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Sheet1!$A$2:$AD$262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<sst xmlns="http://schemas.openxmlformats.org/spreadsheetml/2006/main" count="939" uniqueCount="428">
  <si>
    <r>
      <t xml:space="preserve">  2024  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 xml:space="preserve"> 秋 </t>
    </r>
    <r>
      <rPr>
        <sz val="11"/>
        <rFont val="宋体"/>
        <charset val="134"/>
      </rPr>
      <t>季师范生奖学金信息统计表</t>
    </r>
  </si>
  <si>
    <t>序号</t>
  </si>
  <si>
    <t>学号</t>
  </si>
  <si>
    <t>姓名</t>
  </si>
  <si>
    <t>专业</t>
  </si>
  <si>
    <t>班级</t>
  </si>
  <si>
    <t>备注</t>
  </si>
  <si>
    <t>王玉</t>
  </si>
  <si>
    <t>学前3+2</t>
  </si>
  <si>
    <t>1班</t>
  </si>
  <si>
    <t>复学</t>
  </si>
  <si>
    <t>韦家棋</t>
  </si>
  <si>
    <t>李捷</t>
  </si>
  <si>
    <t>241591200</t>
  </si>
  <si>
    <t>王维俊</t>
  </si>
  <si>
    <t>241591201</t>
  </si>
  <si>
    <t>王天辉</t>
  </si>
  <si>
    <t>241591202</t>
  </si>
  <si>
    <t>罗文静</t>
  </si>
  <si>
    <t>241591204</t>
  </si>
  <si>
    <t>李玉君</t>
  </si>
  <si>
    <t>241591206</t>
  </si>
  <si>
    <t>曾韵婷</t>
  </si>
  <si>
    <t>241591207</t>
  </si>
  <si>
    <t>林玉龄</t>
  </si>
  <si>
    <t>241591208</t>
  </si>
  <si>
    <t>韩佳乐</t>
  </si>
  <si>
    <t>241591209</t>
  </si>
  <si>
    <t>符周盈</t>
  </si>
  <si>
    <t>241591211</t>
  </si>
  <si>
    <t>王垂勤</t>
  </si>
  <si>
    <t>241591212</t>
  </si>
  <si>
    <t>吴芳芳</t>
  </si>
  <si>
    <t>241591213</t>
  </si>
  <si>
    <t>吴心蕾</t>
  </si>
  <si>
    <t>241591214</t>
  </si>
  <si>
    <t>谢梦怡</t>
  </si>
  <si>
    <t>241591215</t>
  </si>
  <si>
    <t>王拉拉</t>
  </si>
  <si>
    <t>241591216</t>
  </si>
  <si>
    <t>陈晶雪</t>
  </si>
  <si>
    <t>241591217</t>
  </si>
  <si>
    <t>蔡胡湘</t>
  </si>
  <si>
    <t>241591218</t>
  </si>
  <si>
    <t>钟心怡</t>
  </si>
  <si>
    <t>241591219</t>
  </si>
  <si>
    <t>李海姣</t>
  </si>
  <si>
    <t>241591220</t>
  </si>
  <si>
    <t>王湘怡</t>
  </si>
  <si>
    <t>241591221</t>
  </si>
  <si>
    <t>李雯雯</t>
  </si>
  <si>
    <t>241591222</t>
  </si>
  <si>
    <t>林海妃</t>
  </si>
  <si>
    <t>241591226</t>
  </si>
  <si>
    <t>林素素</t>
  </si>
  <si>
    <t>241591227</t>
  </si>
  <si>
    <t>谭伊佳</t>
  </si>
  <si>
    <t>241591228</t>
  </si>
  <si>
    <t>游芳</t>
  </si>
  <si>
    <t>241591229</t>
  </si>
  <si>
    <t>李展望</t>
  </si>
  <si>
    <t>梁菊敏</t>
  </si>
  <si>
    <t>2班</t>
  </si>
  <si>
    <t>241591230</t>
  </si>
  <si>
    <t>冯所卿</t>
  </si>
  <si>
    <t>241591231</t>
  </si>
  <si>
    <t>郑茜茜</t>
  </si>
  <si>
    <t>241591232</t>
  </si>
  <si>
    <t>陈荣桐</t>
  </si>
  <si>
    <t>241591233</t>
  </si>
  <si>
    <t>王艳</t>
  </si>
  <si>
    <t>241591234</t>
  </si>
  <si>
    <t>谢金苹</t>
  </si>
  <si>
    <t>241591235</t>
  </si>
  <si>
    <t>陈美玲</t>
  </si>
  <si>
    <t>241591236</t>
  </si>
  <si>
    <t>莫小艾</t>
  </si>
  <si>
    <t>241591237</t>
  </si>
  <si>
    <t>韩佳欢</t>
  </si>
  <si>
    <t>241591239</t>
  </si>
  <si>
    <t>姜丽</t>
  </si>
  <si>
    <t>241591240</t>
  </si>
  <si>
    <t>梁梦莹</t>
  </si>
  <si>
    <t>241591241</t>
  </si>
  <si>
    <t>李欣欣</t>
  </si>
  <si>
    <t>241591242</t>
  </si>
  <si>
    <t>黄有茜</t>
  </si>
  <si>
    <t>241591243</t>
  </si>
  <si>
    <t>陈虹铮</t>
  </si>
  <si>
    <t>241591244</t>
  </si>
  <si>
    <t>王芊</t>
  </si>
  <si>
    <t>241591245</t>
  </si>
  <si>
    <t>林姚彤</t>
  </si>
  <si>
    <t>241591246</t>
  </si>
  <si>
    <t>符小娜</t>
  </si>
  <si>
    <t>241591247</t>
  </si>
  <si>
    <t>温馨美</t>
  </si>
  <si>
    <t xml:space="preserve">241591248 </t>
  </si>
  <si>
    <t>陈晓仪</t>
  </si>
  <si>
    <t>241591249</t>
  </si>
  <si>
    <t>杜少芸</t>
  </si>
  <si>
    <t>241591250</t>
  </si>
  <si>
    <t>高美</t>
  </si>
  <si>
    <t>241591251</t>
  </si>
  <si>
    <t>何小婷</t>
  </si>
  <si>
    <t>241591252</t>
  </si>
  <si>
    <t>陈婷瑶</t>
  </si>
  <si>
    <t>241591254</t>
  </si>
  <si>
    <t>刘佳怡</t>
  </si>
  <si>
    <t>241591256</t>
  </si>
  <si>
    <t>黄韵诗</t>
  </si>
  <si>
    <t>241591257</t>
  </si>
  <si>
    <t>王金玉</t>
  </si>
  <si>
    <t>241591258</t>
  </si>
  <si>
    <t>陈美云</t>
  </si>
  <si>
    <t>王浩然</t>
  </si>
  <si>
    <t>学前教育</t>
  </si>
  <si>
    <t>24学前1班</t>
  </si>
  <si>
    <t>李志鸿</t>
  </si>
  <si>
    <t>梁其顺</t>
  </si>
  <si>
    <t>刘政杰</t>
  </si>
  <si>
    <t>黄蓓佩</t>
  </si>
  <si>
    <t>向徐淼</t>
  </si>
  <si>
    <t>林思思</t>
  </si>
  <si>
    <t>王盈盈</t>
  </si>
  <si>
    <t>廖银珠</t>
  </si>
  <si>
    <t>云同曼</t>
  </si>
  <si>
    <t>陈墨</t>
  </si>
  <si>
    <t>王茂叶</t>
  </si>
  <si>
    <t>许悦</t>
  </si>
  <si>
    <t>黄如意</t>
  </si>
  <si>
    <t>符以春</t>
  </si>
  <si>
    <t>刘丽菲</t>
  </si>
  <si>
    <t>冯国瑛</t>
  </si>
  <si>
    <t>薛孟珠</t>
  </si>
  <si>
    <t>李美嘉</t>
  </si>
  <si>
    <t>薛凤燕</t>
  </si>
  <si>
    <t>薛彩花</t>
  </si>
  <si>
    <t>黄若帆</t>
  </si>
  <si>
    <t>周舒银</t>
  </si>
  <si>
    <t>王智琦</t>
  </si>
  <si>
    <t>柯乐</t>
  </si>
  <si>
    <t>谭文丽</t>
  </si>
  <si>
    <t>林佳欣</t>
  </si>
  <si>
    <t>陈妍妍</t>
  </si>
  <si>
    <t>陈滢巧</t>
  </si>
  <si>
    <t>曹萌曦</t>
  </si>
  <si>
    <t>万芸雪</t>
  </si>
  <si>
    <t>唐湘</t>
  </si>
  <si>
    <t>罗佳</t>
  </si>
  <si>
    <t>张丹</t>
  </si>
  <si>
    <t>郭启然</t>
  </si>
  <si>
    <t>24学前2班</t>
  </si>
  <si>
    <t>蔡本安</t>
  </si>
  <si>
    <t>符奇东</t>
  </si>
  <si>
    <t>董纯祎</t>
  </si>
  <si>
    <t>费紫悦</t>
  </si>
  <si>
    <t>黄玉莹</t>
  </si>
  <si>
    <t>杨璐忻</t>
  </si>
  <si>
    <t>林霞</t>
  </si>
  <si>
    <t>张燕妮</t>
  </si>
  <si>
    <t>陈思谕</t>
  </si>
  <si>
    <t>符黄萍</t>
  </si>
  <si>
    <t>朱苡彤</t>
  </si>
  <si>
    <t>符关爱</t>
  </si>
  <si>
    <t>符慧乔</t>
  </si>
  <si>
    <t>吴金艳</t>
  </si>
  <si>
    <t>符颖</t>
  </si>
  <si>
    <t>谢姑梅</t>
  </si>
  <si>
    <t>李壮姬</t>
  </si>
  <si>
    <t>王学蓉</t>
  </si>
  <si>
    <t>符菊丽</t>
  </si>
  <si>
    <t>黄莹双</t>
  </si>
  <si>
    <t>蔡井养</t>
  </si>
  <si>
    <t>符家敏</t>
  </si>
  <si>
    <t>孟慧</t>
  </si>
  <si>
    <t>陈木丽</t>
  </si>
  <si>
    <t>李朝洁</t>
  </si>
  <si>
    <t>黄心怡</t>
  </si>
  <si>
    <t>符楚楚</t>
  </si>
  <si>
    <t>曾韵伊</t>
  </si>
  <si>
    <t>符小雪</t>
  </si>
  <si>
    <t>刘怡彤</t>
  </si>
  <si>
    <t>汪泽娴</t>
  </si>
  <si>
    <t>刘依岚</t>
  </si>
  <si>
    <t>王梦瑶</t>
  </si>
  <si>
    <t>何玉婷</t>
  </si>
  <si>
    <t>胡北</t>
  </si>
  <si>
    <t>24学前3班</t>
  </si>
  <si>
    <t>冯雪</t>
  </si>
  <si>
    <t>王敏凤</t>
  </si>
  <si>
    <t>241591046</t>
  </si>
  <si>
    <t>韦思韩</t>
  </si>
  <si>
    <t>241591047</t>
  </si>
  <si>
    <t>薛引光</t>
  </si>
  <si>
    <t>241591048</t>
  </si>
  <si>
    <t>骆晓垦</t>
  </si>
  <si>
    <t>241591049</t>
  </si>
  <si>
    <t>张文涛</t>
  </si>
  <si>
    <t>241591051</t>
  </si>
  <si>
    <t>明俊杰</t>
  </si>
  <si>
    <t>241591053</t>
  </si>
  <si>
    <t>程妙凤</t>
  </si>
  <si>
    <t>241591054</t>
  </si>
  <si>
    <t>袁人芳</t>
  </si>
  <si>
    <t>241591055</t>
  </si>
  <si>
    <t>陈羿媛</t>
  </si>
  <si>
    <t>241591056</t>
  </si>
  <si>
    <t>吴美欣</t>
  </si>
  <si>
    <t>241591058</t>
  </si>
  <si>
    <t>高萌萌</t>
  </si>
  <si>
    <t>241591059</t>
  </si>
  <si>
    <t>叶雅妮</t>
  </si>
  <si>
    <t>241591060</t>
  </si>
  <si>
    <t>陈嘉嘉</t>
  </si>
  <si>
    <t>241591061</t>
  </si>
  <si>
    <t>蒙菲</t>
  </si>
  <si>
    <t>241591062</t>
  </si>
  <si>
    <t>吴琼姑</t>
  </si>
  <si>
    <t>241591063</t>
  </si>
  <si>
    <t>陈圆圆</t>
  </si>
  <si>
    <t>241591064</t>
  </si>
  <si>
    <t>王秋怡</t>
  </si>
  <si>
    <t>241591066</t>
  </si>
  <si>
    <t>王紫怡</t>
  </si>
  <si>
    <t>241591067</t>
  </si>
  <si>
    <t>赵秀萍</t>
  </si>
  <si>
    <t>241591068</t>
  </si>
  <si>
    <t>薛显珠</t>
  </si>
  <si>
    <t>241591069</t>
  </si>
  <si>
    <t>苏亚金</t>
  </si>
  <si>
    <t>241591070</t>
  </si>
  <si>
    <t>曾妹姣</t>
  </si>
  <si>
    <t>241591071</t>
  </si>
  <si>
    <t>刘思妤</t>
  </si>
  <si>
    <t>241591072</t>
  </si>
  <si>
    <t>王娟</t>
  </si>
  <si>
    <t>241591073</t>
  </si>
  <si>
    <t>符晓晓</t>
  </si>
  <si>
    <t>241591074</t>
  </si>
  <si>
    <t>叶佳馨</t>
  </si>
  <si>
    <t>241591076</t>
  </si>
  <si>
    <t>符慧艳</t>
  </si>
  <si>
    <t>241591077</t>
  </si>
  <si>
    <t>符芳婷</t>
  </si>
  <si>
    <t>241591078</t>
  </si>
  <si>
    <t>邓舒瑜</t>
  </si>
  <si>
    <t>241591080</t>
  </si>
  <si>
    <t>丁可颜</t>
  </si>
  <si>
    <t>241591081</t>
  </si>
  <si>
    <t>陈可欣</t>
  </si>
  <si>
    <t>241591083</t>
  </si>
  <si>
    <t>毕文盈</t>
  </si>
  <si>
    <t>241591085</t>
  </si>
  <si>
    <t>陈俊博</t>
  </si>
  <si>
    <t>24学前4班</t>
  </si>
  <si>
    <t>241591086</t>
  </si>
  <si>
    <t>翟成鸿</t>
  </si>
  <si>
    <t>241591087</t>
  </si>
  <si>
    <t>徐通民</t>
  </si>
  <si>
    <t>241591088</t>
  </si>
  <si>
    <t>符策河</t>
  </si>
  <si>
    <t>241591089</t>
  </si>
  <si>
    <t>吴培靖</t>
  </si>
  <si>
    <t>241591092</t>
  </si>
  <si>
    <t>刘文梦</t>
  </si>
  <si>
    <t>241591093</t>
  </si>
  <si>
    <t>杨晗</t>
  </si>
  <si>
    <t>241591094</t>
  </si>
  <si>
    <t>陈景帆</t>
  </si>
  <si>
    <t>241591095</t>
  </si>
  <si>
    <t>符娜</t>
  </si>
  <si>
    <t>241591096</t>
  </si>
  <si>
    <t>何莲珍</t>
  </si>
  <si>
    <t>241591097</t>
  </si>
  <si>
    <t>林诗妍</t>
  </si>
  <si>
    <t>241591098</t>
  </si>
  <si>
    <t>庄太婧</t>
  </si>
  <si>
    <t>241591099</t>
  </si>
  <si>
    <t>李德慧</t>
  </si>
  <si>
    <t>241591100</t>
  </si>
  <si>
    <t>吴雪姑</t>
  </si>
  <si>
    <t>241591101</t>
  </si>
  <si>
    <t>钟丽婷</t>
  </si>
  <si>
    <t>241591102</t>
  </si>
  <si>
    <t>蔡堂秀</t>
  </si>
  <si>
    <t>241591103</t>
  </si>
  <si>
    <t>邓俊玉</t>
  </si>
  <si>
    <t>241591104</t>
  </si>
  <si>
    <t>符小花</t>
  </si>
  <si>
    <t>241591105</t>
  </si>
  <si>
    <t>符美兰</t>
  </si>
  <si>
    <t>241591106</t>
  </si>
  <si>
    <t>何有花</t>
  </si>
  <si>
    <t>241591107</t>
  </si>
  <si>
    <t>李益菲</t>
  </si>
  <si>
    <t>241591108</t>
  </si>
  <si>
    <t>郑造娥</t>
  </si>
  <si>
    <t>241591109</t>
  </si>
  <si>
    <t>陈喆林</t>
  </si>
  <si>
    <t>241591110</t>
  </si>
  <si>
    <t>王婵春</t>
  </si>
  <si>
    <t>241591111</t>
  </si>
  <si>
    <t>王圆圆</t>
  </si>
  <si>
    <t>241591112</t>
  </si>
  <si>
    <t>罗淑幻</t>
  </si>
  <si>
    <t>241591114</t>
  </si>
  <si>
    <t>黎慧兰</t>
  </si>
  <si>
    <t>241591115</t>
  </si>
  <si>
    <t>符林佳</t>
  </si>
  <si>
    <t>241591116</t>
  </si>
  <si>
    <t>黄好</t>
  </si>
  <si>
    <t>241591117</t>
  </si>
  <si>
    <t>李佳佳</t>
  </si>
  <si>
    <t>241591118</t>
  </si>
  <si>
    <t>吕佳泽</t>
  </si>
  <si>
    <t>241591119</t>
  </si>
  <si>
    <t>杨顺</t>
  </si>
  <si>
    <t>241591123</t>
  </si>
  <si>
    <t>李世仪</t>
  </si>
  <si>
    <t>陈垂宝</t>
  </si>
  <si>
    <t>24学前5班</t>
  </si>
  <si>
    <t>韩宁远</t>
  </si>
  <si>
    <t>孙有骏</t>
  </si>
  <si>
    <t>苏光宇</t>
  </si>
  <si>
    <t>王涛</t>
  </si>
  <si>
    <t>周方雪</t>
  </si>
  <si>
    <t>唐惜颖</t>
  </si>
  <si>
    <t>符关情</t>
  </si>
  <si>
    <t>徐晶晶</t>
  </si>
  <si>
    <t>王秋媚</t>
  </si>
  <si>
    <t>杨泽娜</t>
  </si>
  <si>
    <t>林夏</t>
  </si>
  <si>
    <t>韦联达</t>
  </si>
  <si>
    <t>陈玉琴</t>
  </si>
  <si>
    <t>谢丕婷</t>
  </si>
  <si>
    <t>彭霜紫</t>
  </si>
  <si>
    <t>张雅凌</t>
  </si>
  <si>
    <t>吴奇艾</t>
  </si>
  <si>
    <t>陈玉娥</t>
  </si>
  <si>
    <t>王小慧</t>
  </si>
  <si>
    <t>邓秀转</t>
  </si>
  <si>
    <t>何子倩</t>
  </si>
  <si>
    <t>羊晓雨</t>
  </si>
  <si>
    <t>黄小连</t>
  </si>
  <si>
    <t>陈艳</t>
  </si>
  <si>
    <t>符子珍</t>
  </si>
  <si>
    <t>张苗</t>
  </si>
  <si>
    <t>娄岑</t>
  </si>
  <si>
    <t>车慧</t>
  </si>
  <si>
    <t>沈爽爽</t>
  </si>
  <si>
    <t>241591162</t>
  </si>
  <si>
    <t>吉智民</t>
  </si>
  <si>
    <t>24学前6班</t>
  </si>
  <si>
    <t>241591163</t>
  </si>
  <si>
    <t>吉豪杰</t>
  </si>
  <si>
    <t>241591164</t>
  </si>
  <si>
    <t>郭万红</t>
  </si>
  <si>
    <t>241591165</t>
  </si>
  <si>
    <t>王红博</t>
  </si>
  <si>
    <t>241591166</t>
  </si>
  <si>
    <t>刘鹏智</t>
  </si>
  <si>
    <t>241591167</t>
  </si>
  <si>
    <t>马澄功</t>
  </si>
  <si>
    <t>241591168</t>
  </si>
  <si>
    <t>苏欢欣</t>
  </si>
  <si>
    <t>241591169</t>
  </si>
  <si>
    <t>简利君</t>
  </si>
  <si>
    <t>241591170</t>
  </si>
  <si>
    <t>万欣</t>
  </si>
  <si>
    <t>241591171</t>
  </si>
  <si>
    <t>吴乾慧</t>
  </si>
  <si>
    <t>241591172</t>
  </si>
  <si>
    <t>李慧敏</t>
  </si>
  <si>
    <t>241591174</t>
  </si>
  <si>
    <t>张亚学</t>
  </si>
  <si>
    <t>241591175</t>
  </si>
  <si>
    <t>陈婕</t>
  </si>
  <si>
    <t>241591176</t>
  </si>
  <si>
    <t>黄佳丽</t>
  </si>
  <si>
    <t>241591177</t>
  </si>
  <si>
    <t>刘丽艳</t>
  </si>
  <si>
    <t>241591178</t>
  </si>
  <si>
    <t>张娟娟</t>
  </si>
  <si>
    <t>241591179</t>
  </si>
  <si>
    <t>盘丽</t>
  </si>
  <si>
    <t>241591181</t>
  </si>
  <si>
    <t>王文欣</t>
  </si>
  <si>
    <t>241591182</t>
  </si>
  <si>
    <t>叶丽娜</t>
  </si>
  <si>
    <t>241591183</t>
  </si>
  <si>
    <t>赵丽娜</t>
  </si>
  <si>
    <t>241591184</t>
  </si>
  <si>
    <t>林香</t>
  </si>
  <si>
    <t>241591185</t>
  </si>
  <si>
    <t>羊海丹</t>
  </si>
  <si>
    <t>241591186</t>
  </si>
  <si>
    <t>卜玉乾</t>
  </si>
  <si>
    <t>241591187</t>
  </si>
  <si>
    <t>潘庆风</t>
  </si>
  <si>
    <t>241591188</t>
  </si>
  <si>
    <t>曾舒静</t>
  </si>
  <si>
    <t>241591189</t>
  </si>
  <si>
    <t>刘欢欢</t>
  </si>
  <si>
    <t>241591190</t>
  </si>
  <si>
    <t>陈晓彤</t>
  </si>
  <si>
    <t>241591191</t>
  </si>
  <si>
    <t>陈金玲</t>
  </si>
  <si>
    <t>241591192</t>
  </si>
  <si>
    <t>陈斯仙</t>
  </si>
  <si>
    <t>241591193</t>
  </si>
  <si>
    <t>李琦</t>
  </si>
  <si>
    <t>241591194</t>
  </si>
  <si>
    <t>张兴琪</t>
  </si>
  <si>
    <t>241591195</t>
  </si>
  <si>
    <t>陈妍</t>
  </si>
  <si>
    <t>241591196</t>
  </si>
  <si>
    <t>郭世茹</t>
  </si>
  <si>
    <t>241591197</t>
  </si>
  <si>
    <t>潘宇琪</t>
  </si>
  <si>
    <t>241591198</t>
  </si>
  <si>
    <t>王敏</t>
  </si>
  <si>
    <t>本学院在校新生师范生人数合计为：255    人</t>
  </si>
  <si>
    <t>制表：</t>
  </si>
  <si>
    <t>审核：</t>
  </si>
  <si>
    <t>受助变动名单</t>
  </si>
  <si>
    <t>班</t>
  </si>
  <si>
    <r>
      <rPr>
        <sz val="12"/>
        <rFont val="宋体"/>
        <charset val="134"/>
      </rPr>
      <t xml:space="preserve">本学院在校生人数合计为： </t>
    </r>
    <r>
      <rPr>
        <sz val="12"/>
        <rFont val="宋体"/>
        <charset val="134"/>
      </rPr>
      <t xml:space="preserve">   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</si>
</sst>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abSelected="1" workbookViewId="0">
      <selection activeCell="A1" sqref="A1:F1"/>
    </sheetView>
  </sheetViews>
  <sheetFormatPr defaultColWidth="8.75" defaultRowHeight="18" customHeight="1" outlineLevelCol="5"/>
  <cols>
    <col min="1" max="1" width="7.625" style="5" customWidth="1"/>
    <col min="2" max="2" width="12.375" style="5" customWidth="1"/>
    <col min="3" max="3" width="10.75" style="5" customWidth="1"/>
    <col min="4" max="4" width="17.625" style="5" customWidth="1"/>
    <col min="5" max="5" width="18.25" style="5" customWidth="1"/>
    <col min="6" max="6" width="21" style="5" customWidth="1"/>
    <col min="7" max="30" width="9" style="5" customWidth="1"/>
    <col min="31" max="16384" width="8.75" style="5"/>
  </cols>
  <sheetData>
    <row r="1" customHeight="1" spans="1:6">
      <c r="A1" s="6" t="s">
        <v>0</v>
      </c>
      <c r="B1" s="7"/>
      <c r="C1" s="7"/>
      <c r="D1" s="7"/>
      <c r="E1" s="7"/>
      <c r="F1" s="7"/>
    </row>
    <row r="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customHeight="1" spans="1:6">
      <c r="A3" s="9">
        <f t="shared" ref="A3:A53" si="0">ROW()-2</f>
        <v>1</v>
      </c>
      <c r="B3" s="10">
        <v>214591225</v>
      </c>
      <c r="C3" s="10" t="s">
        <v>7</v>
      </c>
      <c r="D3" s="10" t="s">
        <v>8</v>
      </c>
      <c r="E3" s="11" t="s">
        <v>9</v>
      </c>
      <c r="F3" s="11" t="s">
        <v>10</v>
      </c>
    </row>
    <row r="4" customHeight="1" spans="1:6">
      <c r="A4" s="9">
        <f t="shared" si="0"/>
        <v>2</v>
      </c>
      <c r="B4" s="10">
        <v>241591223</v>
      </c>
      <c r="C4" s="10" t="s">
        <v>11</v>
      </c>
      <c r="D4" s="10" t="s">
        <v>8</v>
      </c>
      <c r="E4" s="11" t="s">
        <v>9</v>
      </c>
      <c r="F4" s="11"/>
    </row>
    <row r="5" customHeight="1" spans="1:6">
      <c r="A5" s="9">
        <f t="shared" si="0"/>
        <v>3</v>
      </c>
      <c r="B5" s="10">
        <v>241591224</v>
      </c>
      <c r="C5" s="10" t="s">
        <v>12</v>
      </c>
      <c r="D5" s="10" t="s">
        <v>8</v>
      </c>
      <c r="E5" s="11" t="s">
        <v>9</v>
      </c>
      <c r="F5" s="11"/>
    </row>
    <row r="6" customHeight="1" spans="1:6">
      <c r="A6" s="9">
        <f t="shared" si="0"/>
        <v>4</v>
      </c>
      <c r="B6" s="10" t="s">
        <v>13</v>
      </c>
      <c r="C6" s="10" t="s">
        <v>14</v>
      </c>
      <c r="D6" s="10" t="s">
        <v>8</v>
      </c>
      <c r="E6" s="11" t="s">
        <v>9</v>
      </c>
      <c r="F6" s="11"/>
    </row>
    <row r="7" customHeight="1" spans="1:6">
      <c r="A7" s="9">
        <f t="shared" si="0"/>
        <v>5</v>
      </c>
      <c r="B7" s="10" t="s">
        <v>15</v>
      </c>
      <c r="C7" s="10" t="s">
        <v>16</v>
      </c>
      <c r="D7" s="10" t="s">
        <v>8</v>
      </c>
      <c r="E7" s="11" t="s">
        <v>9</v>
      </c>
      <c r="F7" s="11"/>
    </row>
    <row r="8" customHeight="1" spans="1:6">
      <c r="A8" s="9">
        <f t="shared" si="0"/>
        <v>6</v>
      </c>
      <c r="B8" s="10" t="s">
        <v>17</v>
      </c>
      <c r="C8" s="10" t="s">
        <v>18</v>
      </c>
      <c r="D8" s="10" t="s">
        <v>8</v>
      </c>
      <c r="E8" s="11" t="s">
        <v>9</v>
      </c>
      <c r="F8" s="11"/>
    </row>
    <row r="9" customHeight="1" spans="1:6">
      <c r="A9" s="9">
        <f t="shared" si="0"/>
        <v>7</v>
      </c>
      <c r="B9" s="10" t="s">
        <v>19</v>
      </c>
      <c r="C9" s="10" t="s">
        <v>20</v>
      </c>
      <c r="D9" s="10" t="s">
        <v>8</v>
      </c>
      <c r="E9" s="11" t="s">
        <v>9</v>
      </c>
      <c r="F9" s="12"/>
    </row>
    <row r="10" customHeight="1" spans="1:6">
      <c r="A10" s="9">
        <f t="shared" si="0"/>
        <v>8</v>
      </c>
      <c r="B10" s="10" t="s">
        <v>21</v>
      </c>
      <c r="C10" s="10" t="s">
        <v>22</v>
      </c>
      <c r="D10" s="10" t="s">
        <v>8</v>
      </c>
      <c r="E10" s="11" t="s">
        <v>9</v>
      </c>
      <c r="F10" s="11"/>
    </row>
    <row r="11" customHeight="1" spans="1:6">
      <c r="A11" s="9">
        <f t="shared" si="0"/>
        <v>9</v>
      </c>
      <c r="B11" s="10" t="s">
        <v>23</v>
      </c>
      <c r="C11" s="10" t="s">
        <v>24</v>
      </c>
      <c r="D11" s="10" t="s">
        <v>8</v>
      </c>
      <c r="E11" s="11" t="s">
        <v>9</v>
      </c>
      <c r="F11" s="11"/>
    </row>
    <row r="12" customHeight="1" spans="1:6">
      <c r="A12" s="9">
        <f t="shared" si="0"/>
        <v>10</v>
      </c>
      <c r="B12" s="10" t="s">
        <v>25</v>
      </c>
      <c r="C12" s="10" t="s">
        <v>26</v>
      </c>
      <c r="D12" s="10" t="s">
        <v>8</v>
      </c>
      <c r="E12" s="11" t="s">
        <v>9</v>
      </c>
      <c r="F12" s="11"/>
    </row>
    <row r="13" customHeight="1" spans="1:6">
      <c r="A13" s="9">
        <f t="shared" si="0"/>
        <v>11</v>
      </c>
      <c r="B13" s="10" t="s">
        <v>27</v>
      </c>
      <c r="C13" s="10" t="s">
        <v>28</v>
      </c>
      <c r="D13" s="10" t="s">
        <v>8</v>
      </c>
      <c r="E13" s="11" t="s">
        <v>9</v>
      </c>
      <c r="F13" s="11"/>
    </row>
    <row r="14" customHeight="1" spans="1:6">
      <c r="A14" s="9">
        <f t="shared" si="0"/>
        <v>12</v>
      </c>
      <c r="B14" s="10" t="s">
        <v>29</v>
      </c>
      <c r="C14" s="10" t="s">
        <v>30</v>
      </c>
      <c r="D14" s="10" t="s">
        <v>8</v>
      </c>
      <c r="E14" s="11" t="s">
        <v>9</v>
      </c>
      <c r="F14" s="11"/>
    </row>
    <row r="15" customHeight="1" spans="1:6">
      <c r="A15" s="9">
        <f t="shared" si="0"/>
        <v>13</v>
      </c>
      <c r="B15" s="10" t="s">
        <v>31</v>
      </c>
      <c r="C15" s="10" t="s">
        <v>32</v>
      </c>
      <c r="D15" s="10" t="s">
        <v>8</v>
      </c>
      <c r="E15" s="11" t="s">
        <v>9</v>
      </c>
      <c r="F15" s="11"/>
    </row>
    <row r="16" customHeight="1" spans="1:6">
      <c r="A16" s="9">
        <f t="shared" si="0"/>
        <v>14</v>
      </c>
      <c r="B16" s="10" t="s">
        <v>33</v>
      </c>
      <c r="C16" s="10" t="s">
        <v>34</v>
      </c>
      <c r="D16" s="10" t="s">
        <v>8</v>
      </c>
      <c r="E16" s="11" t="s">
        <v>9</v>
      </c>
      <c r="F16" s="11"/>
    </row>
    <row r="17" customHeight="1" spans="1:6">
      <c r="A17" s="9">
        <f t="shared" si="0"/>
        <v>15</v>
      </c>
      <c r="B17" s="10" t="s">
        <v>35</v>
      </c>
      <c r="C17" s="10" t="s">
        <v>36</v>
      </c>
      <c r="D17" s="10" t="s">
        <v>8</v>
      </c>
      <c r="E17" s="11" t="s">
        <v>9</v>
      </c>
      <c r="F17" s="11"/>
    </row>
    <row r="18" customHeight="1" spans="1:6">
      <c r="A18" s="9">
        <f t="shared" si="0"/>
        <v>16</v>
      </c>
      <c r="B18" s="10" t="s">
        <v>37</v>
      </c>
      <c r="C18" s="10" t="s">
        <v>38</v>
      </c>
      <c r="D18" s="10" t="s">
        <v>8</v>
      </c>
      <c r="E18" s="11" t="s">
        <v>9</v>
      </c>
      <c r="F18" s="11"/>
    </row>
    <row r="19" customHeight="1" spans="1:6">
      <c r="A19" s="9">
        <f t="shared" si="0"/>
        <v>17</v>
      </c>
      <c r="B19" s="10" t="s">
        <v>39</v>
      </c>
      <c r="C19" s="10" t="s">
        <v>40</v>
      </c>
      <c r="D19" s="10" t="s">
        <v>8</v>
      </c>
      <c r="E19" s="11" t="s">
        <v>9</v>
      </c>
      <c r="F19" s="11"/>
    </row>
    <row r="20" customHeight="1" spans="1:6">
      <c r="A20" s="9">
        <f t="shared" si="0"/>
        <v>18</v>
      </c>
      <c r="B20" s="10" t="s">
        <v>41</v>
      </c>
      <c r="C20" s="10" t="s">
        <v>42</v>
      </c>
      <c r="D20" s="10" t="s">
        <v>8</v>
      </c>
      <c r="E20" s="11" t="s">
        <v>9</v>
      </c>
      <c r="F20" s="11"/>
    </row>
    <row r="21" customHeight="1" spans="1:6">
      <c r="A21" s="9">
        <f t="shared" si="0"/>
        <v>19</v>
      </c>
      <c r="B21" s="10" t="s">
        <v>43</v>
      </c>
      <c r="C21" s="10" t="s">
        <v>44</v>
      </c>
      <c r="D21" s="10" t="s">
        <v>8</v>
      </c>
      <c r="E21" s="11" t="s">
        <v>9</v>
      </c>
      <c r="F21" s="11"/>
    </row>
    <row r="22" customHeight="1" spans="1:6">
      <c r="A22" s="9">
        <f t="shared" si="0"/>
        <v>20</v>
      </c>
      <c r="B22" s="10" t="s">
        <v>45</v>
      </c>
      <c r="C22" s="10" t="s">
        <v>46</v>
      </c>
      <c r="D22" s="10" t="s">
        <v>8</v>
      </c>
      <c r="E22" s="11" t="s">
        <v>9</v>
      </c>
      <c r="F22" s="11"/>
    </row>
    <row r="23" customHeight="1" spans="1:6">
      <c r="A23" s="9">
        <f t="shared" si="0"/>
        <v>21</v>
      </c>
      <c r="B23" s="10" t="s">
        <v>47</v>
      </c>
      <c r="C23" s="10" t="s">
        <v>48</v>
      </c>
      <c r="D23" s="10" t="s">
        <v>8</v>
      </c>
      <c r="E23" s="11" t="s">
        <v>9</v>
      </c>
      <c r="F23" s="11"/>
    </row>
    <row r="24" customHeight="1" spans="1:6">
      <c r="A24" s="9">
        <f t="shared" si="0"/>
        <v>22</v>
      </c>
      <c r="B24" s="10" t="s">
        <v>49</v>
      </c>
      <c r="C24" s="10" t="s">
        <v>50</v>
      </c>
      <c r="D24" s="10" t="s">
        <v>8</v>
      </c>
      <c r="E24" s="11" t="s">
        <v>9</v>
      </c>
      <c r="F24" s="11"/>
    </row>
    <row r="25" customHeight="1" spans="1:6">
      <c r="A25" s="9">
        <f t="shared" si="0"/>
        <v>23</v>
      </c>
      <c r="B25" s="10" t="s">
        <v>51</v>
      </c>
      <c r="C25" s="10" t="s">
        <v>52</v>
      </c>
      <c r="D25" s="10" t="s">
        <v>8</v>
      </c>
      <c r="E25" s="11" t="s">
        <v>9</v>
      </c>
      <c r="F25" s="11"/>
    </row>
    <row r="26" customHeight="1" spans="1:6">
      <c r="A26" s="9">
        <f t="shared" si="0"/>
        <v>24</v>
      </c>
      <c r="B26" s="10" t="s">
        <v>53</v>
      </c>
      <c r="C26" s="10" t="s">
        <v>54</v>
      </c>
      <c r="D26" s="10" t="s">
        <v>8</v>
      </c>
      <c r="E26" s="11" t="s">
        <v>9</v>
      </c>
      <c r="F26" s="11"/>
    </row>
    <row r="27" customHeight="1" spans="1:6">
      <c r="A27" s="9">
        <f t="shared" si="0"/>
        <v>25</v>
      </c>
      <c r="B27" s="10" t="s">
        <v>55</v>
      </c>
      <c r="C27" s="10" t="s">
        <v>56</v>
      </c>
      <c r="D27" s="10" t="s">
        <v>8</v>
      </c>
      <c r="E27" s="11" t="s">
        <v>9</v>
      </c>
      <c r="F27" s="11"/>
    </row>
    <row r="28" customHeight="1" spans="1:6">
      <c r="A28" s="9">
        <f t="shared" si="0"/>
        <v>26</v>
      </c>
      <c r="B28" s="10" t="s">
        <v>57</v>
      </c>
      <c r="C28" s="10" t="s">
        <v>58</v>
      </c>
      <c r="D28" s="10" t="s">
        <v>8</v>
      </c>
      <c r="E28" s="11" t="s">
        <v>9</v>
      </c>
      <c r="F28" s="11"/>
    </row>
    <row r="29" customHeight="1" spans="1:6">
      <c r="A29" s="9">
        <f t="shared" si="0"/>
        <v>27</v>
      </c>
      <c r="B29" s="10" t="s">
        <v>59</v>
      </c>
      <c r="C29" s="10" t="s">
        <v>60</v>
      </c>
      <c r="D29" s="10" t="s">
        <v>8</v>
      </c>
      <c r="E29" s="11" t="s">
        <v>9</v>
      </c>
      <c r="F29" s="11"/>
    </row>
    <row r="30" customHeight="1" spans="1:6">
      <c r="A30" s="9">
        <f t="shared" si="0"/>
        <v>28</v>
      </c>
      <c r="B30" s="10">
        <v>241591238</v>
      </c>
      <c r="C30" s="10" t="s">
        <v>61</v>
      </c>
      <c r="D30" s="10" t="s">
        <v>8</v>
      </c>
      <c r="E30" s="11" t="s">
        <v>62</v>
      </c>
      <c r="F30" s="11"/>
    </row>
    <row r="31" customHeight="1" spans="1:6">
      <c r="A31" s="9">
        <f t="shared" si="0"/>
        <v>29</v>
      </c>
      <c r="B31" s="10" t="s">
        <v>63</v>
      </c>
      <c r="C31" s="10" t="s">
        <v>64</v>
      </c>
      <c r="D31" s="10" t="s">
        <v>8</v>
      </c>
      <c r="E31" s="11" t="s">
        <v>62</v>
      </c>
      <c r="F31" s="11"/>
    </row>
    <row r="32" customHeight="1" spans="1:6">
      <c r="A32" s="9">
        <f t="shared" si="0"/>
        <v>30</v>
      </c>
      <c r="B32" s="10" t="s">
        <v>65</v>
      </c>
      <c r="C32" s="10" t="s">
        <v>66</v>
      </c>
      <c r="D32" s="10" t="s">
        <v>8</v>
      </c>
      <c r="E32" s="11" t="s">
        <v>62</v>
      </c>
      <c r="F32" s="11"/>
    </row>
    <row r="33" customHeight="1" spans="1:6">
      <c r="A33" s="9">
        <f t="shared" si="0"/>
        <v>31</v>
      </c>
      <c r="B33" s="10" t="s">
        <v>67</v>
      </c>
      <c r="C33" s="10" t="s">
        <v>68</v>
      </c>
      <c r="D33" s="10" t="s">
        <v>8</v>
      </c>
      <c r="E33" s="11" t="s">
        <v>62</v>
      </c>
      <c r="F33" s="11"/>
    </row>
    <row r="34" customHeight="1" spans="1:6">
      <c r="A34" s="9">
        <f t="shared" si="0"/>
        <v>32</v>
      </c>
      <c r="B34" s="10" t="s">
        <v>69</v>
      </c>
      <c r="C34" s="10" t="s">
        <v>70</v>
      </c>
      <c r="D34" s="10" t="s">
        <v>8</v>
      </c>
      <c r="E34" s="11" t="s">
        <v>62</v>
      </c>
      <c r="F34" s="11"/>
    </row>
    <row r="35" customHeight="1" spans="1:6">
      <c r="A35" s="9">
        <f t="shared" si="0"/>
        <v>33</v>
      </c>
      <c r="B35" s="10" t="s">
        <v>71</v>
      </c>
      <c r="C35" s="10" t="s">
        <v>72</v>
      </c>
      <c r="D35" s="10" t="s">
        <v>8</v>
      </c>
      <c r="E35" s="11" t="s">
        <v>62</v>
      </c>
      <c r="F35" s="11"/>
    </row>
    <row r="36" customHeight="1" spans="1:6">
      <c r="A36" s="9">
        <f t="shared" si="0"/>
        <v>34</v>
      </c>
      <c r="B36" s="10" t="s">
        <v>73</v>
      </c>
      <c r="C36" s="10" t="s">
        <v>74</v>
      </c>
      <c r="D36" s="10" t="s">
        <v>8</v>
      </c>
      <c r="E36" s="11" t="s">
        <v>62</v>
      </c>
      <c r="F36" s="11"/>
    </row>
    <row r="37" customHeight="1" spans="1:6">
      <c r="A37" s="9">
        <f t="shared" si="0"/>
        <v>35</v>
      </c>
      <c r="B37" s="10" t="s">
        <v>75</v>
      </c>
      <c r="C37" s="10" t="s">
        <v>76</v>
      </c>
      <c r="D37" s="10" t="s">
        <v>8</v>
      </c>
      <c r="E37" s="11" t="s">
        <v>62</v>
      </c>
      <c r="F37" s="11"/>
    </row>
    <row r="38" customHeight="1" spans="1:6">
      <c r="A38" s="9">
        <f t="shared" si="0"/>
        <v>36</v>
      </c>
      <c r="B38" s="10" t="s">
        <v>77</v>
      </c>
      <c r="C38" s="10" t="s">
        <v>78</v>
      </c>
      <c r="D38" s="10" t="s">
        <v>8</v>
      </c>
      <c r="E38" s="11" t="s">
        <v>62</v>
      </c>
      <c r="F38" s="11"/>
    </row>
    <row r="39" customHeight="1" spans="1:6">
      <c r="A39" s="9">
        <f t="shared" si="0"/>
        <v>37</v>
      </c>
      <c r="B39" s="10" t="s">
        <v>79</v>
      </c>
      <c r="C39" s="10" t="s">
        <v>80</v>
      </c>
      <c r="D39" s="10" t="s">
        <v>8</v>
      </c>
      <c r="E39" s="11" t="s">
        <v>62</v>
      </c>
      <c r="F39" s="11"/>
    </row>
    <row r="40" customHeight="1" spans="1:6">
      <c r="A40" s="9">
        <f t="shared" si="0"/>
        <v>38</v>
      </c>
      <c r="B40" s="10" t="s">
        <v>81</v>
      </c>
      <c r="C40" s="10" t="s">
        <v>82</v>
      </c>
      <c r="D40" s="10" t="s">
        <v>8</v>
      </c>
      <c r="E40" s="11" t="s">
        <v>62</v>
      </c>
      <c r="F40" s="11"/>
    </row>
    <row r="41" customHeight="1" spans="1:6">
      <c r="A41" s="9">
        <f t="shared" si="0"/>
        <v>39</v>
      </c>
      <c r="B41" s="10" t="s">
        <v>83</v>
      </c>
      <c r="C41" s="10" t="s">
        <v>84</v>
      </c>
      <c r="D41" s="10" t="s">
        <v>8</v>
      </c>
      <c r="E41" s="11" t="s">
        <v>62</v>
      </c>
      <c r="F41" s="11"/>
    </row>
    <row r="42" customHeight="1" spans="1:6">
      <c r="A42" s="9">
        <f t="shared" si="0"/>
        <v>40</v>
      </c>
      <c r="B42" s="10" t="s">
        <v>85</v>
      </c>
      <c r="C42" s="10" t="s">
        <v>86</v>
      </c>
      <c r="D42" s="10" t="s">
        <v>8</v>
      </c>
      <c r="E42" s="11" t="s">
        <v>62</v>
      </c>
      <c r="F42" s="11"/>
    </row>
    <row r="43" customHeight="1" spans="1:6">
      <c r="A43" s="9">
        <f t="shared" si="0"/>
        <v>41</v>
      </c>
      <c r="B43" s="10" t="s">
        <v>87</v>
      </c>
      <c r="C43" s="10" t="s">
        <v>88</v>
      </c>
      <c r="D43" s="10" t="s">
        <v>8</v>
      </c>
      <c r="E43" s="11" t="s">
        <v>62</v>
      </c>
      <c r="F43" s="11"/>
    </row>
    <row r="44" customHeight="1" spans="1:6">
      <c r="A44" s="9">
        <f t="shared" si="0"/>
        <v>42</v>
      </c>
      <c r="B44" s="10" t="s">
        <v>89</v>
      </c>
      <c r="C44" s="10" t="s">
        <v>90</v>
      </c>
      <c r="D44" s="10" t="s">
        <v>8</v>
      </c>
      <c r="E44" s="11" t="s">
        <v>62</v>
      </c>
      <c r="F44" s="11"/>
    </row>
    <row r="45" customHeight="1" spans="1:6">
      <c r="A45" s="9">
        <f t="shared" si="0"/>
        <v>43</v>
      </c>
      <c r="B45" s="10" t="s">
        <v>91</v>
      </c>
      <c r="C45" s="10" t="s">
        <v>92</v>
      </c>
      <c r="D45" s="10" t="s">
        <v>8</v>
      </c>
      <c r="E45" s="11" t="s">
        <v>62</v>
      </c>
      <c r="F45" s="11"/>
    </row>
    <row r="46" customHeight="1" spans="1:6">
      <c r="A46" s="9">
        <f t="shared" si="0"/>
        <v>44</v>
      </c>
      <c r="B46" s="10" t="s">
        <v>93</v>
      </c>
      <c r="C46" s="10" t="s">
        <v>94</v>
      </c>
      <c r="D46" s="10" t="s">
        <v>8</v>
      </c>
      <c r="E46" s="11" t="s">
        <v>62</v>
      </c>
      <c r="F46" s="11"/>
    </row>
    <row r="47" customHeight="1" spans="1:6">
      <c r="A47" s="9">
        <f t="shared" si="0"/>
        <v>45</v>
      </c>
      <c r="B47" s="10" t="s">
        <v>95</v>
      </c>
      <c r="C47" s="10" t="s">
        <v>96</v>
      </c>
      <c r="D47" s="10" t="s">
        <v>8</v>
      </c>
      <c r="E47" s="11" t="s">
        <v>62</v>
      </c>
      <c r="F47" s="11"/>
    </row>
    <row r="48" customHeight="1" spans="1:6">
      <c r="A48" s="9">
        <f t="shared" si="0"/>
        <v>46</v>
      </c>
      <c r="B48" s="10" t="s">
        <v>97</v>
      </c>
      <c r="C48" s="10" t="s">
        <v>98</v>
      </c>
      <c r="D48" s="10" t="s">
        <v>8</v>
      </c>
      <c r="E48" s="11" t="s">
        <v>62</v>
      </c>
      <c r="F48" s="11"/>
    </row>
    <row r="49" customHeight="1" spans="1:6">
      <c r="A49" s="9">
        <f t="shared" si="0"/>
        <v>47</v>
      </c>
      <c r="B49" s="10" t="s">
        <v>99</v>
      </c>
      <c r="C49" s="10" t="s">
        <v>100</v>
      </c>
      <c r="D49" s="10" t="s">
        <v>8</v>
      </c>
      <c r="E49" s="11" t="s">
        <v>62</v>
      </c>
      <c r="F49" s="11"/>
    </row>
    <row r="50" customHeight="1" spans="1:6">
      <c r="A50" s="9">
        <f t="shared" si="0"/>
        <v>48</v>
      </c>
      <c r="B50" s="10" t="s">
        <v>101</v>
      </c>
      <c r="C50" s="10" t="s">
        <v>102</v>
      </c>
      <c r="D50" s="10" t="s">
        <v>8</v>
      </c>
      <c r="E50" s="11" t="s">
        <v>62</v>
      </c>
      <c r="F50" s="11"/>
    </row>
    <row r="51" customHeight="1" spans="1:6">
      <c r="A51" s="9">
        <f t="shared" si="0"/>
        <v>49</v>
      </c>
      <c r="B51" s="10" t="s">
        <v>103</v>
      </c>
      <c r="C51" s="10" t="s">
        <v>104</v>
      </c>
      <c r="D51" s="10" t="s">
        <v>8</v>
      </c>
      <c r="E51" s="11" t="s">
        <v>62</v>
      </c>
      <c r="F51" s="11"/>
    </row>
    <row r="52" customHeight="1" spans="1:6">
      <c r="A52" s="9">
        <f t="shared" si="0"/>
        <v>50</v>
      </c>
      <c r="B52" s="10" t="s">
        <v>105</v>
      </c>
      <c r="C52" s="10" t="s">
        <v>106</v>
      </c>
      <c r="D52" s="10" t="s">
        <v>8</v>
      </c>
      <c r="E52" s="11" t="s">
        <v>62</v>
      </c>
      <c r="F52" s="11"/>
    </row>
    <row r="53" customHeight="1" spans="1:6">
      <c r="A53" s="9">
        <f t="shared" si="0"/>
        <v>51</v>
      </c>
      <c r="B53" s="10" t="s">
        <v>107</v>
      </c>
      <c r="C53" s="10" t="s">
        <v>108</v>
      </c>
      <c r="D53" s="10" t="s">
        <v>8</v>
      </c>
      <c r="E53" s="11" t="s">
        <v>62</v>
      </c>
      <c r="F53" s="11"/>
    </row>
    <row r="54" customHeight="1" spans="1:6">
      <c r="A54" s="9">
        <f t="shared" ref="A54:A117" si="1">ROW()-2</f>
        <v>52</v>
      </c>
      <c r="B54" s="10" t="s">
        <v>109</v>
      </c>
      <c r="C54" s="10" t="s">
        <v>110</v>
      </c>
      <c r="D54" s="10" t="s">
        <v>8</v>
      </c>
      <c r="E54" s="11" t="s">
        <v>62</v>
      </c>
      <c r="F54" s="11"/>
    </row>
    <row r="55" customHeight="1" spans="1:6">
      <c r="A55" s="9">
        <f t="shared" si="1"/>
        <v>53</v>
      </c>
      <c r="B55" s="10" t="s">
        <v>111</v>
      </c>
      <c r="C55" s="10" t="s">
        <v>112</v>
      </c>
      <c r="D55" s="10" t="s">
        <v>8</v>
      </c>
      <c r="E55" s="11" t="s">
        <v>62</v>
      </c>
      <c r="F55" s="11"/>
    </row>
    <row r="56" customHeight="1" spans="1:6">
      <c r="A56" s="9">
        <f t="shared" si="1"/>
        <v>54</v>
      </c>
      <c r="B56" s="10" t="s">
        <v>113</v>
      </c>
      <c r="C56" s="10" t="s">
        <v>114</v>
      </c>
      <c r="D56" s="10" t="s">
        <v>8</v>
      </c>
      <c r="E56" s="11" t="s">
        <v>62</v>
      </c>
      <c r="F56" s="11"/>
    </row>
    <row r="57" customHeight="1" spans="1:6">
      <c r="A57" s="9">
        <f t="shared" si="1"/>
        <v>55</v>
      </c>
      <c r="B57" s="11">
        <v>241590968</v>
      </c>
      <c r="C57" s="11" t="s">
        <v>115</v>
      </c>
      <c r="D57" s="11" t="s">
        <v>116</v>
      </c>
      <c r="E57" s="11" t="s">
        <v>117</v>
      </c>
      <c r="F57" s="11"/>
    </row>
    <row r="58" customHeight="1" spans="1:6">
      <c r="A58" s="9">
        <f t="shared" si="1"/>
        <v>56</v>
      </c>
      <c r="B58" s="11">
        <v>241590970</v>
      </c>
      <c r="C58" s="11" t="s">
        <v>118</v>
      </c>
      <c r="D58" s="11" t="s">
        <v>116</v>
      </c>
      <c r="E58" s="11" t="s">
        <v>117</v>
      </c>
      <c r="F58" s="11"/>
    </row>
    <row r="59" customHeight="1" spans="1:6">
      <c r="A59" s="9">
        <f t="shared" si="1"/>
        <v>57</v>
      </c>
      <c r="B59" s="11">
        <v>241590971</v>
      </c>
      <c r="C59" s="11" t="s">
        <v>119</v>
      </c>
      <c r="D59" s="11" t="s">
        <v>116</v>
      </c>
      <c r="E59" s="11" t="s">
        <v>117</v>
      </c>
      <c r="F59" s="11"/>
    </row>
    <row r="60" customHeight="1" spans="1:6">
      <c r="A60" s="9">
        <f t="shared" si="1"/>
        <v>58</v>
      </c>
      <c r="B60" s="11">
        <v>241590974</v>
      </c>
      <c r="C60" s="11" t="s">
        <v>120</v>
      </c>
      <c r="D60" s="11" t="s">
        <v>116</v>
      </c>
      <c r="E60" s="11" t="s">
        <v>117</v>
      </c>
      <c r="F60" s="11"/>
    </row>
    <row r="61" customHeight="1" spans="1:6">
      <c r="A61" s="9">
        <f t="shared" si="1"/>
        <v>59</v>
      </c>
      <c r="B61" s="11">
        <v>241590975</v>
      </c>
      <c r="C61" s="11" t="s">
        <v>121</v>
      </c>
      <c r="D61" s="11" t="s">
        <v>116</v>
      </c>
      <c r="E61" s="11" t="s">
        <v>117</v>
      </c>
      <c r="F61" s="11"/>
    </row>
    <row r="62" customHeight="1" spans="1:6">
      <c r="A62" s="9">
        <f t="shared" si="1"/>
        <v>60</v>
      </c>
      <c r="B62" s="11">
        <v>241590976</v>
      </c>
      <c r="C62" s="11" t="s">
        <v>122</v>
      </c>
      <c r="D62" s="11" t="s">
        <v>116</v>
      </c>
      <c r="E62" s="11" t="s">
        <v>117</v>
      </c>
      <c r="F62" s="11"/>
    </row>
    <row r="63" customHeight="1" spans="1:6">
      <c r="A63" s="9">
        <f t="shared" si="1"/>
        <v>61</v>
      </c>
      <c r="B63" s="11">
        <v>241590977</v>
      </c>
      <c r="C63" s="11" t="s">
        <v>123</v>
      </c>
      <c r="D63" s="11" t="s">
        <v>116</v>
      </c>
      <c r="E63" s="11" t="s">
        <v>117</v>
      </c>
      <c r="F63" s="11"/>
    </row>
    <row r="64" customHeight="1" spans="1:6">
      <c r="A64" s="9">
        <f t="shared" si="1"/>
        <v>62</v>
      </c>
      <c r="B64" s="11">
        <v>241590978</v>
      </c>
      <c r="C64" s="11" t="s">
        <v>124</v>
      </c>
      <c r="D64" s="11" t="s">
        <v>116</v>
      </c>
      <c r="E64" s="11" t="s">
        <v>117</v>
      </c>
      <c r="F64" s="11"/>
    </row>
    <row r="65" customHeight="1" spans="1:6">
      <c r="A65" s="9">
        <f t="shared" si="1"/>
        <v>63</v>
      </c>
      <c r="B65" s="11">
        <v>241590979</v>
      </c>
      <c r="C65" s="11" t="s">
        <v>125</v>
      </c>
      <c r="D65" s="11" t="s">
        <v>116</v>
      </c>
      <c r="E65" s="11" t="s">
        <v>117</v>
      </c>
      <c r="F65" s="11"/>
    </row>
    <row r="66" customHeight="1" spans="1:6">
      <c r="A66" s="9">
        <f t="shared" si="1"/>
        <v>64</v>
      </c>
      <c r="B66" s="11">
        <v>241590980</v>
      </c>
      <c r="C66" s="11" t="s">
        <v>126</v>
      </c>
      <c r="D66" s="11" t="s">
        <v>116</v>
      </c>
      <c r="E66" s="11" t="s">
        <v>117</v>
      </c>
      <c r="F66" s="11"/>
    </row>
    <row r="67" customHeight="1" spans="1:6">
      <c r="A67" s="9">
        <f t="shared" si="1"/>
        <v>65</v>
      </c>
      <c r="B67" s="11">
        <v>241590981</v>
      </c>
      <c r="C67" s="11" t="s">
        <v>127</v>
      </c>
      <c r="D67" s="11" t="s">
        <v>116</v>
      </c>
      <c r="E67" s="11" t="s">
        <v>117</v>
      </c>
      <c r="F67" s="11"/>
    </row>
    <row r="68" customHeight="1" spans="1:6">
      <c r="A68" s="9">
        <f t="shared" si="1"/>
        <v>66</v>
      </c>
      <c r="B68" s="11">
        <v>241590982</v>
      </c>
      <c r="C68" s="11" t="s">
        <v>128</v>
      </c>
      <c r="D68" s="11" t="s">
        <v>116</v>
      </c>
      <c r="E68" s="11" t="s">
        <v>117</v>
      </c>
      <c r="F68" s="11"/>
    </row>
    <row r="69" customHeight="1" spans="1:6">
      <c r="A69" s="9">
        <f t="shared" si="1"/>
        <v>67</v>
      </c>
      <c r="B69" s="11">
        <v>241590983</v>
      </c>
      <c r="C69" s="11" t="s">
        <v>129</v>
      </c>
      <c r="D69" s="11" t="s">
        <v>116</v>
      </c>
      <c r="E69" s="11" t="s">
        <v>117</v>
      </c>
      <c r="F69" s="11"/>
    </row>
    <row r="70" customHeight="1" spans="1:6">
      <c r="A70" s="9">
        <f t="shared" si="1"/>
        <v>68</v>
      </c>
      <c r="B70" s="11">
        <v>241590985</v>
      </c>
      <c r="C70" s="11" t="s">
        <v>130</v>
      </c>
      <c r="D70" s="11" t="s">
        <v>116</v>
      </c>
      <c r="E70" s="11" t="s">
        <v>117</v>
      </c>
      <c r="F70" s="11"/>
    </row>
    <row r="71" customHeight="1" spans="1:6">
      <c r="A71" s="9">
        <f t="shared" si="1"/>
        <v>69</v>
      </c>
      <c r="B71" s="11">
        <v>241590986</v>
      </c>
      <c r="C71" s="11" t="s">
        <v>131</v>
      </c>
      <c r="D71" s="11" t="s">
        <v>116</v>
      </c>
      <c r="E71" s="11" t="s">
        <v>117</v>
      </c>
      <c r="F71" s="11"/>
    </row>
    <row r="72" customHeight="1" spans="1:6">
      <c r="A72" s="9">
        <f t="shared" si="1"/>
        <v>70</v>
      </c>
      <c r="B72" s="11">
        <v>241590987</v>
      </c>
      <c r="C72" s="11" t="s">
        <v>132</v>
      </c>
      <c r="D72" s="11" t="s">
        <v>116</v>
      </c>
      <c r="E72" s="11" t="s">
        <v>117</v>
      </c>
      <c r="F72" s="11"/>
    </row>
    <row r="73" customHeight="1" spans="1:6">
      <c r="A73" s="9">
        <f t="shared" si="1"/>
        <v>71</v>
      </c>
      <c r="B73" s="11">
        <v>241590988</v>
      </c>
      <c r="C73" s="11" t="s">
        <v>133</v>
      </c>
      <c r="D73" s="11" t="s">
        <v>116</v>
      </c>
      <c r="E73" s="11" t="s">
        <v>117</v>
      </c>
      <c r="F73" s="11"/>
    </row>
    <row r="74" customHeight="1" spans="1:6">
      <c r="A74" s="9">
        <f t="shared" si="1"/>
        <v>72</v>
      </c>
      <c r="B74" s="11">
        <v>241590989</v>
      </c>
      <c r="C74" s="11" t="s">
        <v>134</v>
      </c>
      <c r="D74" s="11" t="s">
        <v>116</v>
      </c>
      <c r="E74" s="11" t="s">
        <v>117</v>
      </c>
      <c r="F74" s="11"/>
    </row>
    <row r="75" customHeight="1" spans="1:6">
      <c r="A75" s="9">
        <f t="shared" si="1"/>
        <v>73</v>
      </c>
      <c r="B75" s="11">
        <v>241590990</v>
      </c>
      <c r="C75" s="11" t="s">
        <v>135</v>
      </c>
      <c r="D75" s="11" t="s">
        <v>116</v>
      </c>
      <c r="E75" s="11" t="s">
        <v>117</v>
      </c>
      <c r="F75" s="11"/>
    </row>
    <row r="76" customHeight="1" spans="1:6">
      <c r="A76" s="9">
        <f t="shared" si="1"/>
        <v>74</v>
      </c>
      <c r="B76" s="11">
        <v>241590991</v>
      </c>
      <c r="C76" s="11" t="s">
        <v>136</v>
      </c>
      <c r="D76" s="11" t="s">
        <v>116</v>
      </c>
      <c r="E76" s="11" t="s">
        <v>117</v>
      </c>
      <c r="F76" s="11"/>
    </row>
    <row r="77" customHeight="1" spans="1:6">
      <c r="A77" s="9">
        <f t="shared" si="1"/>
        <v>75</v>
      </c>
      <c r="B77" s="11">
        <v>241590992</v>
      </c>
      <c r="C77" s="11" t="s">
        <v>137</v>
      </c>
      <c r="D77" s="11" t="s">
        <v>116</v>
      </c>
      <c r="E77" s="11" t="s">
        <v>117</v>
      </c>
      <c r="F77" s="11"/>
    </row>
    <row r="78" customHeight="1" spans="1:6">
      <c r="A78" s="9">
        <f t="shared" si="1"/>
        <v>76</v>
      </c>
      <c r="B78" s="11">
        <v>241590993</v>
      </c>
      <c r="C78" s="11" t="s">
        <v>138</v>
      </c>
      <c r="D78" s="11" t="s">
        <v>116</v>
      </c>
      <c r="E78" s="11" t="s">
        <v>117</v>
      </c>
      <c r="F78" s="11"/>
    </row>
    <row r="79" customHeight="1" spans="1:6">
      <c r="A79" s="9">
        <f t="shared" si="1"/>
        <v>77</v>
      </c>
      <c r="B79" s="11">
        <v>241590994</v>
      </c>
      <c r="C79" s="11" t="s">
        <v>139</v>
      </c>
      <c r="D79" s="11" t="s">
        <v>116</v>
      </c>
      <c r="E79" s="11" t="s">
        <v>117</v>
      </c>
      <c r="F79" s="11"/>
    </row>
    <row r="80" customHeight="1" spans="1:6">
      <c r="A80" s="9">
        <f t="shared" si="1"/>
        <v>78</v>
      </c>
      <c r="B80" s="11">
        <v>241590995</v>
      </c>
      <c r="C80" s="11" t="s">
        <v>140</v>
      </c>
      <c r="D80" s="11" t="s">
        <v>116</v>
      </c>
      <c r="E80" s="11" t="s">
        <v>117</v>
      </c>
      <c r="F80" s="11"/>
    </row>
    <row r="81" customHeight="1" spans="1:6">
      <c r="A81" s="9">
        <f t="shared" si="1"/>
        <v>79</v>
      </c>
      <c r="B81" s="11">
        <v>241590996</v>
      </c>
      <c r="C81" s="11" t="s">
        <v>141</v>
      </c>
      <c r="D81" s="11" t="s">
        <v>116</v>
      </c>
      <c r="E81" s="11" t="s">
        <v>117</v>
      </c>
      <c r="F81" s="11"/>
    </row>
    <row r="82" customHeight="1" spans="1:6">
      <c r="A82" s="9">
        <f t="shared" si="1"/>
        <v>80</v>
      </c>
      <c r="B82" s="11">
        <v>241590997</v>
      </c>
      <c r="C82" s="11" t="s">
        <v>142</v>
      </c>
      <c r="D82" s="11" t="s">
        <v>116</v>
      </c>
      <c r="E82" s="11" t="s">
        <v>117</v>
      </c>
      <c r="F82" s="11"/>
    </row>
    <row r="83" customHeight="1" spans="1:6">
      <c r="A83" s="9">
        <f t="shared" si="1"/>
        <v>81</v>
      </c>
      <c r="B83" s="11">
        <v>241590998</v>
      </c>
      <c r="C83" s="11" t="s">
        <v>143</v>
      </c>
      <c r="D83" s="11" t="s">
        <v>116</v>
      </c>
      <c r="E83" s="11" t="s">
        <v>117</v>
      </c>
      <c r="F83" s="11"/>
    </row>
    <row r="84" customHeight="1" spans="1:6">
      <c r="A84" s="9">
        <f t="shared" si="1"/>
        <v>82</v>
      </c>
      <c r="B84" s="11">
        <v>241590999</v>
      </c>
      <c r="C84" s="11" t="s">
        <v>144</v>
      </c>
      <c r="D84" s="11" t="s">
        <v>116</v>
      </c>
      <c r="E84" s="11" t="s">
        <v>117</v>
      </c>
      <c r="F84" s="11"/>
    </row>
    <row r="85" customHeight="1" spans="1:6">
      <c r="A85" s="9">
        <f t="shared" si="1"/>
        <v>83</v>
      </c>
      <c r="B85" s="11">
        <v>241591000</v>
      </c>
      <c r="C85" s="11" t="s">
        <v>145</v>
      </c>
      <c r="D85" s="11" t="s">
        <v>116</v>
      </c>
      <c r="E85" s="11" t="s">
        <v>117</v>
      </c>
      <c r="F85" s="11"/>
    </row>
    <row r="86" customHeight="1" spans="1:6">
      <c r="A86" s="9">
        <f t="shared" si="1"/>
        <v>84</v>
      </c>
      <c r="B86" s="11">
        <v>241591001</v>
      </c>
      <c r="C86" s="11" t="s">
        <v>146</v>
      </c>
      <c r="D86" s="11" t="s">
        <v>116</v>
      </c>
      <c r="E86" s="11" t="s">
        <v>117</v>
      </c>
      <c r="F86" s="11"/>
    </row>
    <row r="87" customHeight="1" spans="1:6">
      <c r="A87" s="9">
        <f t="shared" si="1"/>
        <v>85</v>
      </c>
      <c r="B87" s="11">
        <v>241591003</v>
      </c>
      <c r="C87" s="11" t="s">
        <v>147</v>
      </c>
      <c r="D87" s="11" t="s">
        <v>116</v>
      </c>
      <c r="E87" s="11" t="s">
        <v>117</v>
      </c>
      <c r="F87" s="11"/>
    </row>
    <row r="88" customHeight="1" spans="1:6">
      <c r="A88" s="9">
        <f t="shared" si="1"/>
        <v>86</v>
      </c>
      <c r="B88" s="11">
        <v>241591004</v>
      </c>
      <c r="C88" s="11" t="s">
        <v>148</v>
      </c>
      <c r="D88" s="11" t="s">
        <v>116</v>
      </c>
      <c r="E88" s="11" t="s">
        <v>117</v>
      </c>
      <c r="F88" s="11"/>
    </row>
    <row r="89" customHeight="1" spans="1:6">
      <c r="A89" s="9">
        <f t="shared" si="1"/>
        <v>87</v>
      </c>
      <c r="B89" s="11">
        <v>241591005</v>
      </c>
      <c r="C89" s="11" t="s">
        <v>149</v>
      </c>
      <c r="D89" s="11" t="s">
        <v>116</v>
      </c>
      <c r="E89" s="11" t="s">
        <v>117</v>
      </c>
      <c r="F89" s="11"/>
    </row>
    <row r="90" customHeight="1" spans="1:6">
      <c r="A90" s="9">
        <f t="shared" si="1"/>
        <v>88</v>
      </c>
      <c r="B90" s="11">
        <v>241591006</v>
      </c>
      <c r="C90" s="11" t="s">
        <v>150</v>
      </c>
      <c r="D90" s="11" t="s">
        <v>116</v>
      </c>
      <c r="E90" s="11" t="s">
        <v>117</v>
      </c>
      <c r="F90" s="11"/>
    </row>
    <row r="91" customHeight="1" spans="1:6">
      <c r="A91" s="9">
        <f t="shared" si="1"/>
        <v>89</v>
      </c>
      <c r="B91" s="11">
        <v>241591007</v>
      </c>
      <c r="C91" s="11" t="s">
        <v>151</v>
      </c>
      <c r="D91" s="11" t="s">
        <v>116</v>
      </c>
      <c r="E91" s="11" t="s">
        <v>152</v>
      </c>
      <c r="F91" s="11"/>
    </row>
    <row r="92" customHeight="1" spans="1:6">
      <c r="A92" s="9">
        <f t="shared" si="1"/>
        <v>90</v>
      </c>
      <c r="B92" s="11">
        <v>241591008</v>
      </c>
      <c r="C92" s="11" t="s">
        <v>153</v>
      </c>
      <c r="D92" s="11" t="s">
        <v>116</v>
      </c>
      <c r="E92" s="11" t="s">
        <v>152</v>
      </c>
      <c r="F92" s="11"/>
    </row>
    <row r="93" customHeight="1" spans="1:6">
      <c r="A93" s="9">
        <f t="shared" si="1"/>
        <v>91</v>
      </c>
      <c r="B93" s="11">
        <v>241591009</v>
      </c>
      <c r="C93" s="11" t="s">
        <v>154</v>
      </c>
      <c r="D93" s="11" t="s">
        <v>116</v>
      </c>
      <c r="E93" s="11" t="s">
        <v>152</v>
      </c>
      <c r="F93" s="11"/>
    </row>
    <row r="94" customHeight="1" spans="1:6">
      <c r="A94" s="9">
        <f t="shared" si="1"/>
        <v>92</v>
      </c>
      <c r="B94" s="11">
        <v>241591011</v>
      </c>
      <c r="C94" s="11" t="s">
        <v>155</v>
      </c>
      <c r="D94" s="11" t="s">
        <v>116</v>
      </c>
      <c r="E94" s="11" t="s">
        <v>152</v>
      </c>
      <c r="F94" s="11"/>
    </row>
    <row r="95" customHeight="1" spans="1:6">
      <c r="A95" s="9">
        <f t="shared" si="1"/>
        <v>93</v>
      </c>
      <c r="B95" s="11">
        <v>241591013</v>
      </c>
      <c r="C95" s="11" t="s">
        <v>156</v>
      </c>
      <c r="D95" s="11" t="s">
        <v>116</v>
      </c>
      <c r="E95" s="11" t="s">
        <v>152</v>
      </c>
      <c r="F95" s="11"/>
    </row>
    <row r="96" customHeight="1" spans="1:6">
      <c r="A96" s="9">
        <f t="shared" si="1"/>
        <v>94</v>
      </c>
      <c r="B96" s="11">
        <v>241591015</v>
      </c>
      <c r="C96" s="11" t="s">
        <v>157</v>
      </c>
      <c r="D96" s="11" t="s">
        <v>116</v>
      </c>
      <c r="E96" s="11" t="s">
        <v>152</v>
      </c>
      <c r="F96" s="11"/>
    </row>
    <row r="97" customHeight="1" spans="1:6">
      <c r="A97" s="9">
        <f t="shared" si="1"/>
        <v>95</v>
      </c>
      <c r="B97" s="11">
        <v>241591016</v>
      </c>
      <c r="C97" s="11" t="s">
        <v>158</v>
      </c>
      <c r="D97" s="11" t="s">
        <v>116</v>
      </c>
      <c r="E97" s="11" t="s">
        <v>152</v>
      </c>
      <c r="F97" s="11"/>
    </row>
    <row r="98" customHeight="1" spans="1:6">
      <c r="A98" s="9">
        <f t="shared" si="1"/>
        <v>96</v>
      </c>
      <c r="B98" s="11">
        <v>241591017</v>
      </c>
      <c r="C98" s="11" t="s">
        <v>159</v>
      </c>
      <c r="D98" s="11" t="s">
        <v>116</v>
      </c>
      <c r="E98" s="11" t="s">
        <v>152</v>
      </c>
      <c r="F98" s="11"/>
    </row>
    <row r="99" customHeight="1" spans="1:6">
      <c r="A99" s="9">
        <f t="shared" si="1"/>
        <v>97</v>
      </c>
      <c r="B99" s="11">
        <v>241591018</v>
      </c>
      <c r="C99" s="11" t="s">
        <v>160</v>
      </c>
      <c r="D99" s="11" t="s">
        <v>116</v>
      </c>
      <c r="E99" s="11" t="s">
        <v>152</v>
      </c>
      <c r="F99" s="11"/>
    </row>
    <row r="100" customHeight="1" spans="1:6">
      <c r="A100" s="9">
        <f t="shared" si="1"/>
        <v>98</v>
      </c>
      <c r="B100" s="11">
        <v>241591019</v>
      </c>
      <c r="C100" s="11" t="s">
        <v>161</v>
      </c>
      <c r="D100" s="11" t="s">
        <v>116</v>
      </c>
      <c r="E100" s="11" t="s">
        <v>152</v>
      </c>
      <c r="F100" s="11"/>
    </row>
    <row r="101" customHeight="1" spans="1:6">
      <c r="A101" s="9">
        <f t="shared" si="1"/>
        <v>99</v>
      </c>
      <c r="B101" s="11">
        <v>241591020</v>
      </c>
      <c r="C101" s="11" t="s">
        <v>162</v>
      </c>
      <c r="D101" s="11" t="s">
        <v>116</v>
      </c>
      <c r="E101" s="11" t="s">
        <v>152</v>
      </c>
      <c r="F101" s="11"/>
    </row>
    <row r="102" customHeight="1" spans="1:6">
      <c r="A102" s="9">
        <f t="shared" si="1"/>
        <v>100</v>
      </c>
      <c r="B102" s="11">
        <v>241591021</v>
      </c>
      <c r="C102" s="11" t="s">
        <v>163</v>
      </c>
      <c r="D102" s="11" t="s">
        <v>116</v>
      </c>
      <c r="E102" s="11" t="s">
        <v>152</v>
      </c>
      <c r="F102" s="11"/>
    </row>
    <row r="103" customHeight="1" spans="1:6">
      <c r="A103" s="9">
        <f t="shared" si="1"/>
        <v>101</v>
      </c>
      <c r="B103" s="11">
        <v>241591022</v>
      </c>
      <c r="C103" s="11" t="s">
        <v>164</v>
      </c>
      <c r="D103" s="11" t="s">
        <v>116</v>
      </c>
      <c r="E103" s="11" t="s">
        <v>152</v>
      </c>
      <c r="F103" s="11"/>
    </row>
    <row r="104" customHeight="1" spans="1:6">
      <c r="A104" s="9">
        <f t="shared" si="1"/>
        <v>102</v>
      </c>
      <c r="B104" s="11">
        <v>241591023</v>
      </c>
      <c r="C104" s="11" t="s">
        <v>165</v>
      </c>
      <c r="D104" s="11" t="s">
        <v>116</v>
      </c>
      <c r="E104" s="11" t="s">
        <v>152</v>
      </c>
      <c r="F104" s="11"/>
    </row>
    <row r="105" customHeight="1" spans="1:6">
      <c r="A105" s="9">
        <f t="shared" si="1"/>
        <v>103</v>
      </c>
      <c r="B105" s="11">
        <v>241591024</v>
      </c>
      <c r="C105" s="11" t="s">
        <v>166</v>
      </c>
      <c r="D105" s="11" t="s">
        <v>116</v>
      </c>
      <c r="E105" s="11" t="s">
        <v>152</v>
      </c>
      <c r="F105" s="11"/>
    </row>
    <row r="106" customHeight="1" spans="1:6">
      <c r="A106" s="9">
        <f t="shared" si="1"/>
        <v>104</v>
      </c>
      <c r="B106" s="11">
        <v>241591025</v>
      </c>
      <c r="C106" s="11" t="s">
        <v>167</v>
      </c>
      <c r="D106" s="11" t="s">
        <v>116</v>
      </c>
      <c r="E106" s="11" t="s">
        <v>152</v>
      </c>
      <c r="F106" s="11"/>
    </row>
    <row r="107" customHeight="1" spans="1:6">
      <c r="A107" s="9">
        <f t="shared" si="1"/>
        <v>105</v>
      </c>
      <c r="B107" s="11">
        <v>241591026</v>
      </c>
      <c r="C107" s="11" t="s">
        <v>168</v>
      </c>
      <c r="D107" s="11" t="s">
        <v>116</v>
      </c>
      <c r="E107" s="11" t="s">
        <v>152</v>
      </c>
      <c r="F107" s="11"/>
    </row>
    <row r="108" customHeight="1" spans="1:6">
      <c r="A108" s="9">
        <f t="shared" si="1"/>
        <v>106</v>
      </c>
      <c r="B108" s="11">
        <v>241591027</v>
      </c>
      <c r="C108" s="11" t="s">
        <v>169</v>
      </c>
      <c r="D108" s="11" t="s">
        <v>116</v>
      </c>
      <c r="E108" s="11" t="s">
        <v>152</v>
      </c>
      <c r="F108" s="11"/>
    </row>
    <row r="109" customHeight="1" spans="1:6">
      <c r="A109" s="9">
        <f t="shared" si="1"/>
        <v>107</v>
      </c>
      <c r="B109" s="11">
        <v>241591028</v>
      </c>
      <c r="C109" s="11" t="s">
        <v>170</v>
      </c>
      <c r="D109" s="11" t="s">
        <v>116</v>
      </c>
      <c r="E109" s="11" t="s">
        <v>152</v>
      </c>
      <c r="F109" s="11"/>
    </row>
    <row r="110" customHeight="1" spans="1:6">
      <c r="A110" s="9">
        <f t="shared" si="1"/>
        <v>108</v>
      </c>
      <c r="B110" s="11">
        <v>241591029</v>
      </c>
      <c r="C110" s="11" t="s">
        <v>171</v>
      </c>
      <c r="D110" s="11" t="s">
        <v>116</v>
      </c>
      <c r="E110" s="11" t="s">
        <v>152</v>
      </c>
      <c r="F110" s="11"/>
    </row>
    <row r="111" customHeight="1" spans="1:6">
      <c r="A111" s="9">
        <f t="shared" si="1"/>
        <v>109</v>
      </c>
      <c r="B111" s="11">
        <v>241591030</v>
      </c>
      <c r="C111" s="11" t="s">
        <v>172</v>
      </c>
      <c r="D111" s="11" t="s">
        <v>116</v>
      </c>
      <c r="E111" s="11" t="s">
        <v>152</v>
      </c>
      <c r="F111" s="11"/>
    </row>
    <row r="112" customHeight="1" spans="1:6">
      <c r="A112" s="9">
        <f t="shared" si="1"/>
        <v>110</v>
      </c>
      <c r="B112" s="11">
        <v>241591031</v>
      </c>
      <c r="C112" s="11" t="s">
        <v>173</v>
      </c>
      <c r="D112" s="11" t="s">
        <v>116</v>
      </c>
      <c r="E112" s="11" t="s">
        <v>152</v>
      </c>
      <c r="F112" s="11"/>
    </row>
    <row r="113" customHeight="1" spans="1:6">
      <c r="A113" s="9">
        <f t="shared" si="1"/>
        <v>111</v>
      </c>
      <c r="B113" s="11">
        <v>241591032</v>
      </c>
      <c r="C113" s="11" t="s">
        <v>174</v>
      </c>
      <c r="D113" s="11" t="s">
        <v>116</v>
      </c>
      <c r="E113" s="11" t="s">
        <v>152</v>
      </c>
      <c r="F113" s="11"/>
    </row>
    <row r="114" customHeight="1" spans="1:6">
      <c r="A114" s="9">
        <f t="shared" si="1"/>
        <v>112</v>
      </c>
      <c r="B114" s="11">
        <v>241591033</v>
      </c>
      <c r="C114" s="11" t="s">
        <v>175</v>
      </c>
      <c r="D114" s="11" t="s">
        <v>116</v>
      </c>
      <c r="E114" s="11" t="s">
        <v>152</v>
      </c>
      <c r="F114" s="11"/>
    </row>
    <row r="115" customHeight="1" spans="1:6">
      <c r="A115" s="9">
        <f t="shared" si="1"/>
        <v>113</v>
      </c>
      <c r="B115" s="11">
        <v>241591034</v>
      </c>
      <c r="C115" s="11" t="s">
        <v>176</v>
      </c>
      <c r="D115" s="11" t="s">
        <v>116</v>
      </c>
      <c r="E115" s="11" t="s">
        <v>152</v>
      </c>
      <c r="F115" s="11"/>
    </row>
    <row r="116" customHeight="1" spans="1:6">
      <c r="A116" s="9">
        <f t="shared" si="1"/>
        <v>114</v>
      </c>
      <c r="B116" s="11">
        <v>241591035</v>
      </c>
      <c r="C116" s="11" t="s">
        <v>177</v>
      </c>
      <c r="D116" s="11" t="s">
        <v>116</v>
      </c>
      <c r="E116" s="11" t="s">
        <v>152</v>
      </c>
      <c r="F116" s="11"/>
    </row>
    <row r="117" customHeight="1" spans="1:6">
      <c r="A117" s="9">
        <f t="shared" si="1"/>
        <v>115</v>
      </c>
      <c r="B117" s="11">
        <v>241591036</v>
      </c>
      <c r="C117" s="11" t="s">
        <v>178</v>
      </c>
      <c r="D117" s="11" t="s">
        <v>116</v>
      </c>
      <c r="E117" s="11" t="s">
        <v>152</v>
      </c>
      <c r="F117" s="11"/>
    </row>
    <row r="118" customHeight="1" spans="1:6">
      <c r="A118" s="9">
        <f t="shared" ref="A118:A181" si="2">ROW()-2</f>
        <v>116</v>
      </c>
      <c r="B118" s="11">
        <v>241591037</v>
      </c>
      <c r="C118" s="11" t="s">
        <v>179</v>
      </c>
      <c r="D118" s="11" t="s">
        <v>116</v>
      </c>
      <c r="E118" s="11" t="s">
        <v>152</v>
      </c>
      <c r="F118" s="11"/>
    </row>
    <row r="119" customHeight="1" spans="1:6">
      <c r="A119" s="9">
        <f t="shared" si="2"/>
        <v>117</v>
      </c>
      <c r="B119" s="11">
        <v>241591038</v>
      </c>
      <c r="C119" s="11" t="s">
        <v>180</v>
      </c>
      <c r="D119" s="11" t="s">
        <v>116</v>
      </c>
      <c r="E119" s="11" t="s">
        <v>152</v>
      </c>
      <c r="F119" s="11"/>
    </row>
    <row r="120" customHeight="1" spans="1:6">
      <c r="A120" s="9">
        <f t="shared" si="2"/>
        <v>118</v>
      </c>
      <c r="B120" s="11">
        <v>241591039</v>
      </c>
      <c r="C120" s="11" t="s">
        <v>181</v>
      </c>
      <c r="D120" s="11" t="s">
        <v>116</v>
      </c>
      <c r="E120" s="11" t="s">
        <v>152</v>
      </c>
      <c r="F120" s="11"/>
    </row>
    <row r="121" customHeight="1" spans="1:6">
      <c r="A121" s="9">
        <f t="shared" si="2"/>
        <v>119</v>
      </c>
      <c r="B121" s="11">
        <v>241591041</v>
      </c>
      <c r="C121" s="11" t="s">
        <v>182</v>
      </c>
      <c r="D121" s="11" t="s">
        <v>116</v>
      </c>
      <c r="E121" s="11" t="s">
        <v>152</v>
      </c>
      <c r="F121" s="11"/>
    </row>
    <row r="122" customHeight="1" spans="1:6">
      <c r="A122" s="9">
        <f t="shared" si="2"/>
        <v>120</v>
      </c>
      <c r="B122" s="11">
        <v>241591042</v>
      </c>
      <c r="C122" s="11" t="s">
        <v>183</v>
      </c>
      <c r="D122" s="11" t="s">
        <v>116</v>
      </c>
      <c r="E122" s="11" t="s">
        <v>152</v>
      </c>
      <c r="F122" s="11"/>
    </row>
    <row r="123" customHeight="1" spans="1:6">
      <c r="A123" s="9">
        <f t="shared" si="2"/>
        <v>121</v>
      </c>
      <c r="B123" s="11">
        <v>241591043</v>
      </c>
      <c r="C123" s="11" t="s">
        <v>184</v>
      </c>
      <c r="D123" s="11" t="s">
        <v>116</v>
      </c>
      <c r="E123" s="11" t="s">
        <v>152</v>
      </c>
      <c r="F123" s="11"/>
    </row>
    <row r="124" customHeight="1" spans="1:6">
      <c r="A124" s="9">
        <f t="shared" si="2"/>
        <v>122</v>
      </c>
      <c r="B124" s="11">
        <v>241591044</v>
      </c>
      <c r="C124" s="11" t="s">
        <v>185</v>
      </c>
      <c r="D124" s="11" t="s">
        <v>116</v>
      </c>
      <c r="E124" s="11" t="s">
        <v>152</v>
      </c>
      <c r="F124" s="11"/>
    </row>
    <row r="125" customHeight="1" spans="1:6">
      <c r="A125" s="9">
        <f t="shared" si="2"/>
        <v>123</v>
      </c>
      <c r="B125" s="11">
        <v>241591045</v>
      </c>
      <c r="C125" s="11" t="s">
        <v>186</v>
      </c>
      <c r="D125" s="11" t="s">
        <v>116</v>
      </c>
      <c r="E125" s="11" t="s">
        <v>152</v>
      </c>
      <c r="F125" s="11"/>
    </row>
    <row r="126" customHeight="1" spans="1:6">
      <c r="A126" s="9">
        <f t="shared" si="2"/>
        <v>124</v>
      </c>
      <c r="B126" s="11">
        <v>221591143</v>
      </c>
      <c r="C126" s="11" t="s">
        <v>187</v>
      </c>
      <c r="D126" s="11" t="s">
        <v>116</v>
      </c>
      <c r="E126" s="11" t="s">
        <v>188</v>
      </c>
      <c r="F126" s="11"/>
    </row>
    <row r="127" customHeight="1" spans="1:6">
      <c r="A127" s="9">
        <f t="shared" si="2"/>
        <v>125</v>
      </c>
      <c r="B127" s="11">
        <v>241591057</v>
      </c>
      <c r="C127" s="11" t="s">
        <v>189</v>
      </c>
      <c r="D127" s="11" t="s">
        <v>116</v>
      </c>
      <c r="E127" s="11" t="s">
        <v>188</v>
      </c>
      <c r="F127" s="11"/>
    </row>
    <row r="128" customHeight="1" spans="1:6">
      <c r="A128" s="9">
        <f t="shared" si="2"/>
        <v>126</v>
      </c>
      <c r="B128" s="11">
        <v>241591065</v>
      </c>
      <c r="C128" s="11" t="s">
        <v>190</v>
      </c>
      <c r="D128" s="11" t="s">
        <v>116</v>
      </c>
      <c r="E128" s="11" t="s">
        <v>188</v>
      </c>
      <c r="F128" s="11"/>
    </row>
    <row r="129" customHeight="1" spans="1:6">
      <c r="A129" s="9">
        <f t="shared" si="2"/>
        <v>127</v>
      </c>
      <c r="B129" s="11" t="s">
        <v>191</v>
      </c>
      <c r="C129" s="11" t="s">
        <v>192</v>
      </c>
      <c r="D129" s="11" t="s">
        <v>116</v>
      </c>
      <c r="E129" s="11" t="s">
        <v>188</v>
      </c>
      <c r="F129" s="11"/>
    </row>
    <row r="130" customHeight="1" spans="1:6">
      <c r="A130" s="9">
        <f t="shared" si="2"/>
        <v>128</v>
      </c>
      <c r="B130" s="11" t="s">
        <v>193</v>
      </c>
      <c r="C130" s="11" t="s">
        <v>194</v>
      </c>
      <c r="D130" s="11" t="s">
        <v>116</v>
      </c>
      <c r="E130" s="11" t="s">
        <v>188</v>
      </c>
      <c r="F130" s="11"/>
    </row>
    <row r="131" customHeight="1" spans="1:6">
      <c r="A131" s="9">
        <f t="shared" si="2"/>
        <v>129</v>
      </c>
      <c r="B131" s="11" t="s">
        <v>195</v>
      </c>
      <c r="C131" s="11" t="s">
        <v>196</v>
      </c>
      <c r="D131" s="11" t="s">
        <v>116</v>
      </c>
      <c r="E131" s="11" t="s">
        <v>188</v>
      </c>
      <c r="F131" s="11"/>
    </row>
    <row r="132" customHeight="1" spans="1:6">
      <c r="A132" s="9">
        <f t="shared" si="2"/>
        <v>130</v>
      </c>
      <c r="B132" s="11" t="s">
        <v>197</v>
      </c>
      <c r="C132" s="11" t="s">
        <v>198</v>
      </c>
      <c r="D132" s="11" t="s">
        <v>116</v>
      </c>
      <c r="E132" s="11" t="s">
        <v>188</v>
      </c>
      <c r="F132" s="11"/>
    </row>
    <row r="133" customHeight="1" spans="1:6">
      <c r="A133" s="9">
        <f t="shared" si="2"/>
        <v>131</v>
      </c>
      <c r="B133" s="11" t="s">
        <v>199</v>
      </c>
      <c r="C133" s="11" t="s">
        <v>200</v>
      </c>
      <c r="D133" s="11" t="s">
        <v>116</v>
      </c>
      <c r="E133" s="11" t="s">
        <v>188</v>
      </c>
      <c r="F133" s="11"/>
    </row>
    <row r="134" customHeight="1" spans="1:6">
      <c r="A134" s="9">
        <f t="shared" si="2"/>
        <v>132</v>
      </c>
      <c r="B134" s="11" t="s">
        <v>201</v>
      </c>
      <c r="C134" s="11" t="s">
        <v>202</v>
      </c>
      <c r="D134" s="11" t="s">
        <v>116</v>
      </c>
      <c r="E134" s="11" t="s">
        <v>188</v>
      </c>
      <c r="F134" s="11"/>
    </row>
    <row r="135" customHeight="1" spans="1:6">
      <c r="A135" s="9">
        <f t="shared" si="2"/>
        <v>133</v>
      </c>
      <c r="B135" s="11" t="s">
        <v>203</v>
      </c>
      <c r="C135" s="11" t="s">
        <v>204</v>
      </c>
      <c r="D135" s="11" t="s">
        <v>116</v>
      </c>
      <c r="E135" s="11" t="s">
        <v>188</v>
      </c>
      <c r="F135" s="11"/>
    </row>
    <row r="136" customHeight="1" spans="1:6">
      <c r="A136" s="9">
        <f t="shared" si="2"/>
        <v>134</v>
      </c>
      <c r="B136" s="11" t="s">
        <v>205</v>
      </c>
      <c r="C136" s="11" t="s">
        <v>206</v>
      </c>
      <c r="D136" s="11" t="s">
        <v>116</v>
      </c>
      <c r="E136" s="11" t="s">
        <v>188</v>
      </c>
      <c r="F136" s="11"/>
    </row>
    <row r="137" customHeight="1" spans="1:6">
      <c r="A137" s="9">
        <f t="shared" si="2"/>
        <v>135</v>
      </c>
      <c r="B137" s="11" t="s">
        <v>207</v>
      </c>
      <c r="C137" s="11" t="s">
        <v>208</v>
      </c>
      <c r="D137" s="11" t="s">
        <v>116</v>
      </c>
      <c r="E137" s="11" t="s">
        <v>188</v>
      </c>
      <c r="F137" s="11"/>
    </row>
    <row r="138" customHeight="1" spans="1:6">
      <c r="A138" s="9">
        <f t="shared" si="2"/>
        <v>136</v>
      </c>
      <c r="B138" s="11" t="s">
        <v>209</v>
      </c>
      <c r="C138" s="11" t="s">
        <v>210</v>
      </c>
      <c r="D138" s="11" t="s">
        <v>116</v>
      </c>
      <c r="E138" s="11" t="s">
        <v>188</v>
      </c>
      <c r="F138" s="11"/>
    </row>
    <row r="139" customHeight="1" spans="1:6">
      <c r="A139" s="9">
        <f t="shared" si="2"/>
        <v>137</v>
      </c>
      <c r="B139" s="11" t="s">
        <v>211</v>
      </c>
      <c r="C139" s="11" t="s">
        <v>212</v>
      </c>
      <c r="D139" s="11" t="s">
        <v>116</v>
      </c>
      <c r="E139" s="11" t="s">
        <v>188</v>
      </c>
      <c r="F139" s="11"/>
    </row>
    <row r="140" customHeight="1" spans="1:6">
      <c r="A140" s="9">
        <f t="shared" si="2"/>
        <v>138</v>
      </c>
      <c r="B140" s="11" t="s">
        <v>213</v>
      </c>
      <c r="C140" s="11" t="s">
        <v>214</v>
      </c>
      <c r="D140" s="11" t="s">
        <v>116</v>
      </c>
      <c r="E140" s="11" t="s">
        <v>188</v>
      </c>
      <c r="F140" s="11"/>
    </row>
    <row r="141" customHeight="1" spans="1:6">
      <c r="A141" s="9">
        <f t="shared" si="2"/>
        <v>139</v>
      </c>
      <c r="B141" s="11" t="s">
        <v>215</v>
      </c>
      <c r="C141" s="11" t="s">
        <v>216</v>
      </c>
      <c r="D141" s="11" t="s">
        <v>116</v>
      </c>
      <c r="E141" s="11" t="s">
        <v>188</v>
      </c>
      <c r="F141" s="11"/>
    </row>
    <row r="142" customHeight="1" spans="1:6">
      <c r="A142" s="9">
        <f t="shared" si="2"/>
        <v>140</v>
      </c>
      <c r="B142" s="11" t="s">
        <v>217</v>
      </c>
      <c r="C142" s="11" t="s">
        <v>218</v>
      </c>
      <c r="D142" s="11" t="s">
        <v>116</v>
      </c>
      <c r="E142" s="11" t="s">
        <v>188</v>
      </c>
      <c r="F142" s="11"/>
    </row>
    <row r="143" customHeight="1" spans="1:6">
      <c r="A143" s="9">
        <f t="shared" si="2"/>
        <v>141</v>
      </c>
      <c r="B143" s="11" t="s">
        <v>219</v>
      </c>
      <c r="C143" s="11" t="s">
        <v>220</v>
      </c>
      <c r="D143" s="11" t="s">
        <v>116</v>
      </c>
      <c r="E143" s="11" t="s">
        <v>188</v>
      </c>
      <c r="F143" s="11"/>
    </row>
    <row r="144" customHeight="1" spans="1:6">
      <c r="A144" s="9">
        <f t="shared" si="2"/>
        <v>142</v>
      </c>
      <c r="B144" s="11" t="s">
        <v>221</v>
      </c>
      <c r="C144" s="11" t="s">
        <v>222</v>
      </c>
      <c r="D144" s="11" t="s">
        <v>116</v>
      </c>
      <c r="E144" s="11" t="s">
        <v>188</v>
      </c>
      <c r="F144" s="11"/>
    </row>
    <row r="145" customHeight="1" spans="1:6">
      <c r="A145" s="9">
        <f t="shared" si="2"/>
        <v>143</v>
      </c>
      <c r="B145" s="11" t="s">
        <v>223</v>
      </c>
      <c r="C145" s="11" t="s">
        <v>224</v>
      </c>
      <c r="D145" s="11" t="s">
        <v>116</v>
      </c>
      <c r="E145" s="11" t="s">
        <v>188</v>
      </c>
      <c r="F145" s="11"/>
    </row>
    <row r="146" customHeight="1" spans="1:6">
      <c r="A146" s="9">
        <f t="shared" si="2"/>
        <v>144</v>
      </c>
      <c r="B146" s="11" t="s">
        <v>225</v>
      </c>
      <c r="C146" s="11" t="s">
        <v>226</v>
      </c>
      <c r="D146" s="11" t="s">
        <v>116</v>
      </c>
      <c r="E146" s="11" t="s">
        <v>188</v>
      </c>
      <c r="F146" s="11"/>
    </row>
    <row r="147" customHeight="1" spans="1:6">
      <c r="A147" s="9">
        <f t="shared" si="2"/>
        <v>145</v>
      </c>
      <c r="B147" s="11" t="s">
        <v>227</v>
      </c>
      <c r="C147" s="11" t="s">
        <v>228</v>
      </c>
      <c r="D147" s="11" t="s">
        <v>116</v>
      </c>
      <c r="E147" s="11" t="s">
        <v>188</v>
      </c>
      <c r="F147" s="11"/>
    </row>
    <row r="148" customHeight="1" spans="1:6">
      <c r="A148" s="9">
        <f t="shared" si="2"/>
        <v>146</v>
      </c>
      <c r="B148" s="11" t="s">
        <v>229</v>
      </c>
      <c r="C148" s="11" t="s">
        <v>230</v>
      </c>
      <c r="D148" s="11" t="s">
        <v>116</v>
      </c>
      <c r="E148" s="11" t="s">
        <v>188</v>
      </c>
      <c r="F148" s="11"/>
    </row>
    <row r="149" customHeight="1" spans="1:6">
      <c r="A149" s="9">
        <f t="shared" si="2"/>
        <v>147</v>
      </c>
      <c r="B149" s="11" t="s">
        <v>231</v>
      </c>
      <c r="C149" s="11" t="s">
        <v>232</v>
      </c>
      <c r="D149" s="11" t="s">
        <v>116</v>
      </c>
      <c r="E149" s="11" t="s">
        <v>188</v>
      </c>
      <c r="F149" s="11"/>
    </row>
    <row r="150" customHeight="1" spans="1:6">
      <c r="A150" s="9">
        <f t="shared" si="2"/>
        <v>148</v>
      </c>
      <c r="B150" s="11" t="s">
        <v>233</v>
      </c>
      <c r="C150" s="11" t="s">
        <v>234</v>
      </c>
      <c r="D150" s="11" t="s">
        <v>116</v>
      </c>
      <c r="E150" s="11" t="s">
        <v>188</v>
      </c>
      <c r="F150" s="11"/>
    </row>
    <row r="151" customHeight="1" spans="1:6">
      <c r="A151" s="9">
        <f t="shared" si="2"/>
        <v>149</v>
      </c>
      <c r="B151" s="11" t="s">
        <v>235</v>
      </c>
      <c r="C151" s="11" t="s">
        <v>236</v>
      </c>
      <c r="D151" s="11" t="s">
        <v>116</v>
      </c>
      <c r="E151" s="11" t="s">
        <v>188</v>
      </c>
      <c r="F151" s="11"/>
    </row>
    <row r="152" customHeight="1" spans="1:6">
      <c r="A152" s="9">
        <f t="shared" si="2"/>
        <v>150</v>
      </c>
      <c r="B152" s="11" t="s">
        <v>237</v>
      </c>
      <c r="C152" s="11" t="s">
        <v>238</v>
      </c>
      <c r="D152" s="11" t="s">
        <v>116</v>
      </c>
      <c r="E152" s="11" t="s">
        <v>188</v>
      </c>
      <c r="F152" s="11"/>
    </row>
    <row r="153" customHeight="1" spans="1:6">
      <c r="A153" s="9">
        <f t="shared" si="2"/>
        <v>151</v>
      </c>
      <c r="B153" s="11" t="s">
        <v>239</v>
      </c>
      <c r="C153" s="11" t="s">
        <v>240</v>
      </c>
      <c r="D153" s="11" t="s">
        <v>116</v>
      </c>
      <c r="E153" s="11" t="s">
        <v>188</v>
      </c>
      <c r="F153" s="11"/>
    </row>
    <row r="154" customHeight="1" spans="1:6">
      <c r="A154" s="9">
        <f t="shared" si="2"/>
        <v>152</v>
      </c>
      <c r="B154" s="11" t="s">
        <v>241</v>
      </c>
      <c r="C154" s="11" t="s">
        <v>242</v>
      </c>
      <c r="D154" s="11" t="s">
        <v>116</v>
      </c>
      <c r="E154" s="11" t="s">
        <v>188</v>
      </c>
      <c r="F154" s="11"/>
    </row>
    <row r="155" customHeight="1" spans="1:6">
      <c r="A155" s="9">
        <f t="shared" si="2"/>
        <v>153</v>
      </c>
      <c r="B155" s="11" t="s">
        <v>243</v>
      </c>
      <c r="C155" s="11" t="s">
        <v>244</v>
      </c>
      <c r="D155" s="11" t="s">
        <v>116</v>
      </c>
      <c r="E155" s="11" t="s">
        <v>188</v>
      </c>
      <c r="F155" s="11"/>
    </row>
    <row r="156" customHeight="1" spans="1:6">
      <c r="A156" s="9">
        <f t="shared" si="2"/>
        <v>154</v>
      </c>
      <c r="B156" s="11" t="s">
        <v>245</v>
      </c>
      <c r="C156" s="11" t="s">
        <v>246</v>
      </c>
      <c r="D156" s="11" t="s">
        <v>116</v>
      </c>
      <c r="E156" s="11" t="s">
        <v>188</v>
      </c>
      <c r="F156" s="11"/>
    </row>
    <row r="157" customHeight="1" spans="1:6">
      <c r="A157" s="9">
        <f t="shared" si="2"/>
        <v>155</v>
      </c>
      <c r="B157" s="11" t="s">
        <v>247</v>
      </c>
      <c r="C157" s="11" t="s">
        <v>248</v>
      </c>
      <c r="D157" s="11" t="s">
        <v>116</v>
      </c>
      <c r="E157" s="11" t="s">
        <v>188</v>
      </c>
      <c r="F157" s="11"/>
    </row>
    <row r="158" customHeight="1" spans="1:6">
      <c r="A158" s="9">
        <f t="shared" si="2"/>
        <v>156</v>
      </c>
      <c r="B158" s="11" t="s">
        <v>249</v>
      </c>
      <c r="C158" s="11" t="s">
        <v>250</v>
      </c>
      <c r="D158" s="11" t="s">
        <v>116</v>
      </c>
      <c r="E158" s="11" t="s">
        <v>188</v>
      </c>
      <c r="F158" s="11"/>
    </row>
    <row r="159" customHeight="1" spans="1:6">
      <c r="A159" s="9">
        <f t="shared" si="2"/>
        <v>157</v>
      </c>
      <c r="B159" s="11" t="s">
        <v>251</v>
      </c>
      <c r="C159" s="11" t="s">
        <v>252</v>
      </c>
      <c r="D159" s="11" t="s">
        <v>116</v>
      </c>
      <c r="E159" s="11" t="s">
        <v>188</v>
      </c>
      <c r="F159" s="11"/>
    </row>
    <row r="160" customHeight="1" spans="1:6">
      <c r="A160" s="9">
        <f t="shared" si="2"/>
        <v>158</v>
      </c>
      <c r="B160" s="18" t="s">
        <v>253</v>
      </c>
      <c r="C160" s="11" t="s">
        <v>254</v>
      </c>
      <c r="D160" s="11" t="s">
        <v>116</v>
      </c>
      <c r="E160" s="11" t="s">
        <v>255</v>
      </c>
      <c r="F160" s="11"/>
    </row>
    <row r="161" customHeight="1" spans="1:6">
      <c r="A161" s="9">
        <f t="shared" si="2"/>
        <v>159</v>
      </c>
      <c r="B161" s="18" t="s">
        <v>256</v>
      </c>
      <c r="C161" s="11" t="s">
        <v>257</v>
      </c>
      <c r="D161" s="11" t="s">
        <v>116</v>
      </c>
      <c r="E161" s="11" t="s">
        <v>255</v>
      </c>
      <c r="F161" s="11"/>
    </row>
    <row r="162" customHeight="1" spans="1:6">
      <c r="A162" s="9">
        <f t="shared" si="2"/>
        <v>160</v>
      </c>
      <c r="B162" s="18" t="s">
        <v>258</v>
      </c>
      <c r="C162" s="11" t="s">
        <v>259</v>
      </c>
      <c r="D162" s="11" t="s">
        <v>116</v>
      </c>
      <c r="E162" s="11" t="s">
        <v>255</v>
      </c>
      <c r="F162" s="11"/>
    </row>
    <row r="163" customHeight="1" spans="1:6">
      <c r="A163" s="9">
        <f t="shared" si="2"/>
        <v>161</v>
      </c>
      <c r="B163" s="18" t="s">
        <v>260</v>
      </c>
      <c r="C163" s="11" t="s">
        <v>261</v>
      </c>
      <c r="D163" s="11" t="s">
        <v>116</v>
      </c>
      <c r="E163" s="11" t="s">
        <v>255</v>
      </c>
      <c r="F163" s="11"/>
    </row>
    <row r="164" customHeight="1" spans="1:6">
      <c r="A164" s="9">
        <f t="shared" si="2"/>
        <v>162</v>
      </c>
      <c r="B164" s="18" t="s">
        <v>262</v>
      </c>
      <c r="C164" s="11" t="s">
        <v>263</v>
      </c>
      <c r="D164" s="11" t="s">
        <v>116</v>
      </c>
      <c r="E164" s="11" t="s">
        <v>255</v>
      </c>
      <c r="F164" s="11"/>
    </row>
    <row r="165" customHeight="1" spans="1:6">
      <c r="A165" s="9">
        <f t="shared" si="2"/>
        <v>163</v>
      </c>
      <c r="B165" s="18" t="s">
        <v>264</v>
      </c>
      <c r="C165" s="11" t="s">
        <v>265</v>
      </c>
      <c r="D165" s="11" t="s">
        <v>116</v>
      </c>
      <c r="E165" s="11" t="s">
        <v>255</v>
      </c>
      <c r="F165" s="11"/>
    </row>
    <row r="166" customHeight="1" spans="1:6">
      <c r="A166" s="9">
        <f t="shared" si="2"/>
        <v>164</v>
      </c>
      <c r="B166" s="18" t="s">
        <v>266</v>
      </c>
      <c r="C166" s="11" t="s">
        <v>267</v>
      </c>
      <c r="D166" s="11" t="s">
        <v>116</v>
      </c>
      <c r="E166" s="11" t="s">
        <v>255</v>
      </c>
      <c r="F166" s="11"/>
    </row>
    <row r="167" customHeight="1" spans="1:6">
      <c r="A167" s="9">
        <f t="shared" si="2"/>
        <v>165</v>
      </c>
      <c r="B167" s="18" t="s">
        <v>268</v>
      </c>
      <c r="C167" s="11" t="s">
        <v>269</v>
      </c>
      <c r="D167" s="11" t="s">
        <v>116</v>
      </c>
      <c r="E167" s="11" t="s">
        <v>255</v>
      </c>
      <c r="F167" s="11"/>
    </row>
    <row r="168" customHeight="1" spans="1:6">
      <c r="A168" s="9">
        <f t="shared" si="2"/>
        <v>166</v>
      </c>
      <c r="B168" s="18" t="s">
        <v>270</v>
      </c>
      <c r="C168" s="11" t="s">
        <v>271</v>
      </c>
      <c r="D168" s="11" t="s">
        <v>116</v>
      </c>
      <c r="E168" s="11" t="s">
        <v>255</v>
      </c>
      <c r="F168" s="11"/>
    </row>
    <row r="169" customHeight="1" spans="1:6">
      <c r="A169" s="9">
        <f t="shared" si="2"/>
        <v>167</v>
      </c>
      <c r="B169" s="18" t="s">
        <v>272</v>
      </c>
      <c r="C169" s="11" t="s">
        <v>273</v>
      </c>
      <c r="D169" s="11" t="s">
        <v>116</v>
      </c>
      <c r="E169" s="11" t="s">
        <v>255</v>
      </c>
      <c r="F169" s="11"/>
    </row>
    <row r="170" customHeight="1" spans="1:6">
      <c r="A170" s="9">
        <f t="shared" si="2"/>
        <v>168</v>
      </c>
      <c r="B170" s="18" t="s">
        <v>274</v>
      </c>
      <c r="C170" s="11" t="s">
        <v>275</v>
      </c>
      <c r="D170" s="11" t="s">
        <v>116</v>
      </c>
      <c r="E170" s="11" t="s">
        <v>255</v>
      </c>
      <c r="F170" s="11"/>
    </row>
    <row r="171" customHeight="1" spans="1:6">
      <c r="A171" s="9">
        <f t="shared" si="2"/>
        <v>169</v>
      </c>
      <c r="B171" s="18" t="s">
        <v>276</v>
      </c>
      <c r="C171" s="11" t="s">
        <v>277</v>
      </c>
      <c r="D171" s="11" t="s">
        <v>116</v>
      </c>
      <c r="E171" s="11" t="s">
        <v>255</v>
      </c>
      <c r="F171" s="11"/>
    </row>
    <row r="172" customHeight="1" spans="1:6">
      <c r="A172" s="9">
        <f t="shared" si="2"/>
        <v>170</v>
      </c>
      <c r="B172" s="18" t="s">
        <v>278</v>
      </c>
      <c r="C172" s="11" t="s">
        <v>279</v>
      </c>
      <c r="D172" s="11" t="s">
        <v>116</v>
      </c>
      <c r="E172" s="11" t="s">
        <v>255</v>
      </c>
      <c r="F172" s="11"/>
    </row>
    <row r="173" customHeight="1" spans="1:6">
      <c r="A173" s="9">
        <f t="shared" si="2"/>
        <v>171</v>
      </c>
      <c r="B173" s="18" t="s">
        <v>280</v>
      </c>
      <c r="C173" s="11" t="s">
        <v>281</v>
      </c>
      <c r="D173" s="11" t="s">
        <v>116</v>
      </c>
      <c r="E173" s="11" t="s">
        <v>255</v>
      </c>
      <c r="F173" s="11"/>
    </row>
    <row r="174" customHeight="1" spans="1:6">
      <c r="A174" s="9">
        <f t="shared" si="2"/>
        <v>172</v>
      </c>
      <c r="B174" s="18" t="s">
        <v>282</v>
      </c>
      <c r="C174" s="11" t="s">
        <v>283</v>
      </c>
      <c r="D174" s="11" t="s">
        <v>116</v>
      </c>
      <c r="E174" s="11" t="s">
        <v>255</v>
      </c>
      <c r="F174" s="11"/>
    </row>
    <row r="175" customHeight="1" spans="1:6">
      <c r="A175" s="9">
        <f t="shared" si="2"/>
        <v>173</v>
      </c>
      <c r="B175" s="19" t="s">
        <v>284</v>
      </c>
      <c r="C175" s="13" t="s">
        <v>285</v>
      </c>
      <c r="D175" s="11" t="s">
        <v>116</v>
      </c>
      <c r="E175" s="13" t="s">
        <v>255</v>
      </c>
      <c r="F175" s="11"/>
    </row>
    <row r="176" customHeight="1" spans="1:6">
      <c r="A176" s="9">
        <f t="shared" si="2"/>
        <v>174</v>
      </c>
      <c r="B176" s="19" t="s">
        <v>286</v>
      </c>
      <c r="C176" s="13" t="s">
        <v>287</v>
      </c>
      <c r="D176" s="11" t="s">
        <v>116</v>
      </c>
      <c r="E176" s="13" t="s">
        <v>255</v>
      </c>
      <c r="F176" s="11"/>
    </row>
    <row r="177" customHeight="1" spans="1:6">
      <c r="A177" s="9">
        <f t="shared" si="2"/>
        <v>175</v>
      </c>
      <c r="B177" s="19" t="s">
        <v>288</v>
      </c>
      <c r="C177" s="13" t="s">
        <v>289</v>
      </c>
      <c r="D177" s="11" t="s">
        <v>116</v>
      </c>
      <c r="E177" s="13" t="s">
        <v>255</v>
      </c>
      <c r="F177" s="11"/>
    </row>
    <row r="178" customHeight="1" spans="1:6">
      <c r="A178" s="9">
        <f t="shared" si="2"/>
        <v>176</v>
      </c>
      <c r="B178" s="19" t="s">
        <v>290</v>
      </c>
      <c r="C178" s="13" t="s">
        <v>291</v>
      </c>
      <c r="D178" s="11" t="s">
        <v>116</v>
      </c>
      <c r="E178" s="13" t="s">
        <v>255</v>
      </c>
      <c r="F178" s="11"/>
    </row>
    <row r="179" customHeight="1" spans="1:6">
      <c r="A179" s="9">
        <f t="shared" si="2"/>
        <v>177</v>
      </c>
      <c r="B179" s="19" t="s">
        <v>292</v>
      </c>
      <c r="C179" s="13" t="s">
        <v>293</v>
      </c>
      <c r="D179" s="11" t="s">
        <v>116</v>
      </c>
      <c r="E179" s="13" t="s">
        <v>255</v>
      </c>
      <c r="F179" s="11"/>
    </row>
    <row r="180" customHeight="1" spans="1:6">
      <c r="A180" s="9">
        <f t="shared" si="2"/>
        <v>178</v>
      </c>
      <c r="B180" s="19" t="s">
        <v>294</v>
      </c>
      <c r="C180" s="13" t="s">
        <v>295</v>
      </c>
      <c r="D180" s="11" t="s">
        <v>116</v>
      </c>
      <c r="E180" s="13" t="s">
        <v>255</v>
      </c>
      <c r="F180" s="11"/>
    </row>
    <row r="181" customHeight="1" spans="1:6">
      <c r="A181" s="9">
        <f t="shared" si="2"/>
        <v>179</v>
      </c>
      <c r="B181" s="19" t="s">
        <v>296</v>
      </c>
      <c r="C181" s="13" t="s">
        <v>297</v>
      </c>
      <c r="D181" s="11" t="s">
        <v>116</v>
      </c>
      <c r="E181" s="13" t="s">
        <v>255</v>
      </c>
      <c r="F181" s="11"/>
    </row>
    <row r="182" customHeight="1" spans="1:6">
      <c r="A182" s="9">
        <f t="shared" ref="A182:A245" si="3">ROW()-2</f>
        <v>180</v>
      </c>
      <c r="B182" s="19" t="s">
        <v>298</v>
      </c>
      <c r="C182" s="13" t="s">
        <v>299</v>
      </c>
      <c r="D182" s="11" t="s">
        <v>116</v>
      </c>
      <c r="E182" s="13" t="s">
        <v>255</v>
      </c>
      <c r="F182" s="11"/>
    </row>
    <row r="183" customHeight="1" spans="1:6">
      <c r="A183" s="9">
        <f t="shared" si="3"/>
        <v>181</v>
      </c>
      <c r="B183" s="19" t="s">
        <v>300</v>
      </c>
      <c r="C183" s="13" t="s">
        <v>301</v>
      </c>
      <c r="D183" s="11" t="s">
        <v>116</v>
      </c>
      <c r="E183" s="13" t="s">
        <v>255</v>
      </c>
      <c r="F183" s="11"/>
    </row>
    <row r="184" customHeight="1" spans="1:6">
      <c r="A184" s="9">
        <f t="shared" si="3"/>
        <v>182</v>
      </c>
      <c r="B184" s="19" t="s">
        <v>302</v>
      </c>
      <c r="C184" s="13" t="s">
        <v>303</v>
      </c>
      <c r="D184" s="11" t="s">
        <v>116</v>
      </c>
      <c r="E184" s="13" t="s">
        <v>255</v>
      </c>
      <c r="F184" s="11"/>
    </row>
    <row r="185" customHeight="1" spans="1:6">
      <c r="A185" s="9">
        <f t="shared" si="3"/>
        <v>183</v>
      </c>
      <c r="B185" s="19" t="s">
        <v>304</v>
      </c>
      <c r="C185" s="13" t="s">
        <v>305</v>
      </c>
      <c r="D185" s="11" t="s">
        <v>116</v>
      </c>
      <c r="E185" s="13" t="s">
        <v>255</v>
      </c>
      <c r="F185" s="11"/>
    </row>
    <row r="186" customHeight="1" spans="1:6">
      <c r="A186" s="9">
        <f t="shared" si="3"/>
        <v>184</v>
      </c>
      <c r="B186" s="19" t="s">
        <v>306</v>
      </c>
      <c r="C186" s="13" t="s">
        <v>307</v>
      </c>
      <c r="D186" s="11" t="s">
        <v>116</v>
      </c>
      <c r="E186" s="13" t="s">
        <v>255</v>
      </c>
      <c r="F186" s="11"/>
    </row>
    <row r="187" customHeight="1" spans="1:6">
      <c r="A187" s="9">
        <f t="shared" si="3"/>
        <v>185</v>
      </c>
      <c r="B187" s="19" t="s">
        <v>308</v>
      </c>
      <c r="C187" s="13" t="s">
        <v>309</v>
      </c>
      <c r="D187" s="11" t="s">
        <v>116</v>
      </c>
      <c r="E187" s="13" t="s">
        <v>255</v>
      </c>
      <c r="F187" s="11"/>
    </row>
    <row r="188" customHeight="1" spans="1:6">
      <c r="A188" s="9">
        <f t="shared" si="3"/>
        <v>186</v>
      </c>
      <c r="B188" s="19" t="s">
        <v>310</v>
      </c>
      <c r="C188" s="13" t="s">
        <v>311</v>
      </c>
      <c r="D188" s="11" t="s">
        <v>116</v>
      </c>
      <c r="E188" s="13" t="s">
        <v>255</v>
      </c>
      <c r="F188" s="11"/>
    </row>
    <row r="189" customHeight="1" spans="1:6">
      <c r="A189" s="9">
        <f t="shared" si="3"/>
        <v>187</v>
      </c>
      <c r="B189" s="19" t="s">
        <v>312</v>
      </c>
      <c r="C189" s="13" t="s">
        <v>313</v>
      </c>
      <c r="D189" s="11" t="s">
        <v>116</v>
      </c>
      <c r="E189" s="13" t="s">
        <v>255</v>
      </c>
      <c r="F189" s="11"/>
    </row>
    <row r="190" customHeight="1" spans="1:6">
      <c r="A190" s="9">
        <f t="shared" si="3"/>
        <v>188</v>
      </c>
      <c r="B190" s="19" t="s">
        <v>314</v>
      </c>
      <c r="C190" s="13" t="s">
        <v>315</v>
      </c>
      <c r="D190" s="11" t="s">
        <v>116</v>
      </c>
      <c r="E190" s="13" t="s">
        <v>255</v>
      </c>
      <c r="F190" s="11"/>
    </row>
    <row r="191" customHeight="1" spans="1:6">
      <c r="A191" s="9">
        <f t="shared" si="3"/>
        <v>189</v>
      </c>
      <c r="B191" s="19" t="s">
        <v>316</v>
      </c>
      <c r="C191" s="13" t="s">
        <v>317</v>
      </c>
      <c r="D191" s="11" t="s">
        <v>116</v>
      </c>
      <c r="E191" s="13" t="s">
        <v>255</v>
      </c>
      <c r="F191" s="11"/>
    </row>
    <row r="192" customHeight="1" spans="1:6">
      <c r="A192" s="9">
        <f t="shared" si="3"/>
        <v>190</v>
      </c>
      <c r="B192" s="19" t="s">
        <v>318</v>
      </c>
      <c r="C192" s="13" t="s">
        <v>319</v>
      </c>
      <c r="D192" s="11" t="s">
        <v>116</v>
      </c>
      <c r="E192" s="13" t="s">
        <v>255</v>
      </c>
      <c r="F192" s="11"/>
    </row>
    <row r="193" customHeight="1" spans="1:6">
      <c r="A193" s="9">
        <f t="shared" si="3"/>
        <v>191</v>
      </c>
      <c r="B193" s="13">
        <v>241591124</v>
      </c>
      <c r="C193" s="13" t="s">
        <v>320</v>
      </c>
      <c r="D193" s="11" t="s">
        <v>116</v>
      </c>
      <c r="E193" s="13" t="s">
        <v>321</v>
      </c>
      <c r="F193" s="11"/>
    </row>
    <row r="194" customHeight="1" spans="1:6">
      <c r="A194" s="9">
        <f t="shared" si="3"/>
        <v>192</v>
      </c>
      <c r="B194" s="13">
        <v>241591125</v>
      </c>
      <c r="C194" s="13" t="s">
        <v>322</v>
      </c>
      <c r="D194" s="11" t="s">
        <v>116</v>
      </c>
      <c r="E194" s="13" t="s">
        <v>321</v>
      </c>
      <c r="F194" s="11"/>
    </row>
    <row r="195" customHeight="1" spans="1:6">
      <c r="A195" s="9">
        <f t="shared" si="3"/>
        <v>193</v>
      </c>
      <c r="B195" s="13">
        <v>241591126</v>
      </c>
      <c r="C195" s="13" t="s">
        <v>323</v>
      </c>
      <c r="D195" s="11" t="s">
        <v>116</v>
      </c>
      <c r="E195" s="13" t="s">
        <v>321</v>
      </c>
      <c r="F195" s="11"/>
    </row>
    <row r="196" customHeight="1" spans="1:6">
      <c r="A196" s="9">
        <f t="shared" si="3"/>
        <v>194</v>
      </c>
      <c r="B196" s="13">
        <v>241591127</v>
      </c>
      <c r="C196" s="13" t="s">
        <v>324</v>
      </c>
      <c r="D196" s="11" t="s">
        <v>116</v>
      </c>
      <c r="E196" s="13" t="s">
        <v>321</v>
      </c>
      <c r="F196" s="11"/>
    </row>
    <row r="197" customHeight="1" spans="1:6">
      <c r="A197" s="9">
        <f t="shared" si="3"/>
        <v>195</v>
      </c>
      <c r="B197" s="13">
        <v>241591129</v>
      </c>
      <c r="C197" s="13" t="s">
        <v>325</v>
      </c>
      <c r="D197" s="11" t="s">
        <v>116</v>
      </c>
      <c r="E197" s="13" t="s">
        <v>321</v>
      </c>
      <c r="F197" s="11"/>
    </row>
    <row r="198" customHeight="1" spans="1:6">
      <c r="A198" s="9">
        <f t="shared" si="3"/>
        <v>196</v>
      </c>
      <c r="B198" s="13">
        <v>241591131</v>
      </c>
      <c r="C198" s="13" t="s">
        <v>326</v>
      </c>
      <c r="D198" s="11" t="s">
        <v>116</v>
      </c>
      <c r="E198" s="13" t="s">
        <v>321</v>
      </c>
      <c r="F198" s="11"/>
    </row>
    <row r="199" customHeight="1" spans="1:6">
      <c r="A199" s="9">
        <f t="shared" si="3"/>
        <v>197</v>
      </c>
      <c r="B199" s="13">
        <v>241591132</v>
      </c>
      <c r="C199" s="13" t="s">
        <v>327</v>
      </c>
      <c r="D199" s="11" t="s">
        <v>116</v>
      </c>
      <c r="E199" s="13" t="s">
        <v>321</v>
      </c>
      <c r="F199" s="11"/>
    </row>
    <row r="200" customHeight="1" spans="1:6">
      <c r="A200" s="9">
        <f t="shared" si="3"/>
        <v>198</v>
      </c>
      <c r="B200" s="13">
        <v>241591133</v>
      </c>
      <c r="C200" s="13" t="s">
        <v>328</v>
      </c>
      <c r="D200" s="11" t="s">
        <v>116</v>
      </c>
      <c r="E200" s="13" t="s">
        <v>321</v>
      </c>
      <c r="F200" s="11"/>
    </row>
    <row r="201" customHeight="1" spans="1:6">
      <c r="A201" s="9">
        <f t="shared" si="3"/>
        <v>199</v>
      </c>
      <c r="B201" s="13">
        <v>241591134</v>
      </c>
      <c r="C201" s="13" t="s">
        <v>329</v>
      </c>
      <c r="D201" s="11" t="s">
        <v>116</v>
      </c>
      <c r="E201" s="13" t="s">
        <v>321</v>
      </c>
      <c r="F201" s="11"/>
    </row>
    <row r="202" customHeight="1" spans="1:6">
      <c r="A202" s="9">
        <f t="shared" si="3"/>
        <v>200</v>
      </c>
      <c r="B202" s="13">
        <v>241591135</v>
      </c>
      <c r="C202" s="13" t="s">
        <v>330</v>
      </c>
      <c r="D202" s="11" t="s">
        <v>116</v>
      </c>
      <c r="E202" s="13" t="s">
        <v>321</v>
      </c>
      <c r="F202" s="11"/>
    </row>
    <row r="203" customHeight="1" spans="1:6">
      <c r="A203" s="9">
        <f t="shared" si="3"/>
        <v>201</v>
      </c>
      <c r="B203" s="13">
        <v>241591137</v>
      </c>
      <c r="C203" s="13" t="s">
        <v>331</v>
      </c>
      <c r="D203" s="11" t="s">
        <v>116</v>
      </c>
      <c r="E203" s="13" t="s">
        <v>321</v>
      </c>
      <c r="F203" s="11"/>
    </row>
    <row r="204" customHeight="1" spans="1:6">
      <c r="A204" s="9">
        <f t="shared" si="3"/>
        <v>202</v>
      </c>
      <c r="B204" s="13">
        <v>241591138</v>
      </c>
      <c r="C204" s="13" t="s">
        <v>332</v>
      </c>
      <c r="D204" s="11" t="s">
        <v>116</v>
      </c>
      <c r="E204" s="13" t="s">
        <v>321</v>
      </c>
      <c r="F204" s="11"/>
    </row>
    <row r="205" customHeight="1" spans="1:6">
      <c r="A205" s="9">
        <f t="shared" si="3"/>
        <v>203</v>
      </c>
      <c r="B205" s="13">
        <v>241591140</v>
      </c>
      <c r="C205" s="13" t="s">
        <v>333</v>
      </c>
      <c r="D205" s="11" t="s">
        <v>116</v>
      </c>
      <c r="E205" s="13" t="s">
        <v>321</v>
      </c>
      <c r="F205" s="11"/>
    </row>
    <row r="206" customHeight="1" spans="1:6">
      <c r="A206" s="9">
        <f t="shared" si="3"/>
        <v>204</v>
      </c>
      <c r="B206" s="13">
        <v>241591141</v>
      </c>
      <c r="C206" s="13" t="s">
        <v>334</v>
      </c>
      <c r="D206" s="11" t="s">
        <v>116</v>
      </c>
      <c r="E206" s="13" t="s">
        <v>321</v>
      </c>
      <c r="F206" s="11"/>
    </row>
    <row r="207" customHeight="1" spans="1:6">
      <c r="A207" s="9">
        <f t="shared" si="3"/>
        <v>205</v>
      </c>
      <c r="B207" s="13">
        <v>241591142</v>
      </c>
      <c r="C207" s="13" t="s">
        <v>335</v>
      </c>
      <c r="D207" s="11" t="s">
        <v>116</v>
      </c>
      <c r="E207" s="13" t="s">
        <v>321</v>
      </c>
      <c r="F207" s="11"/>
    </row>
    <row r="208" customHeight="1" spans="1:6">
      <c r="A208" s="9">
        <f t="shared" si="3"/>
        <v>206</v>
      </c>
      <c r="B208" s="13">
        <v>241591144</v>
      </c>
      <c r="C208" s="13" t="s">
        <v>336</v>
      </c>
      <c r="D208" s="11" t="s">
        <v>116</v>
      </c>
      <c r="E208" s="13" t="s">
        <v>321</v>
      </c>
      <c r="F208" s="11"/>
    </row>
    <row r="209" customHeight="1" spans="1:6">
      <c r="A209" s="9">
        <f t="shared" si="3"/>
        <v>207</v>
      </c>
      <c r="B209" s="13">
        <v>241591145</v>
      </c>
      <c r="C209" s="13" t="s">
        <v>337</v>
      </c>
      <c r="D209" s="11" t="s">
        <v>116</v>
      </c>
      <c r="E209" s="13" t="s">
        <v>321</v>
      </c>
      <c r="F209" s="11"/>
    </row>
    <row r="210" customHeight="1" spans="1:6">
      <c r="A210" s="9">
        <f t="shared" si="3"/>
        <v>208</v>
      </c>
      <c r="B210" s="13">
        <v>241591147</v>
      </c>
      <c r="C210" s="13" t="s">
        <v>338</v>
      </c>
      <c r="D210" s="11" t="s">
        <v>116</v>
      </c>
      <c r="E210" s="13" t="s">
        <v>321</v>
      </c>
      <c r="F210" s="11"/>
    </row>
    <row r="211" customHeight="1" spans="1:6">
      <c r="A211" s="9">
        <f t="shared" si="3"/>
        <v>209</v>
      </c>
      <c r="B211" s="13">
        <v>241591148</v>
      </c>
      <c r="C211" s="13" t="s">
        <v>339</v>
      </c>
      <c r="D211" s="11" t="s">
        <v>116</v>
      </c>
      <c r="E211" s="13" t="s">
        <v>321</v>
      </c>
      <c r="F211" s="11"/>
    </row>
    <row r="212" customHeight="1" spans="1:6">
      <c r="A212" s="9">
        <f t="shared" si="3"/>
        <v>210</v>
      </c>
      <c r="B212" s="13">
        <v>241591149</v>
      </c>
      <c r="C212" s="13" t="s">
        <v>340</v>
      </c>
      <c r="D212" s="11" t="s">
        <v>116</v>
      </c>
      <c r="E212" s="13" t="s">
        <v>321</v>
      </c>
      <c r="F212" s="11"/>
    </row>
    <row r="213" customHeight="1" spans="1:6">
      <c r="A213" s="9">
        <f t="shared" si="3"/>
        <v>211</v>
      </c>
      <c r="B213" s="13">
        <v>241591150</v>
      </c>
      <c r="C213" s="13" t="s">
        <v>341</v>
      </c>
      <c r="D213" s="11" t="s">
        <v>116</v>
      </c>
      <c r="E213" s="13" t="s">
        <v>321</v>
      </c>
      <c r="F213" s="11"/>
    </row>
    <row r="214" customHeight="1" spans="1:6">
      <c r="A214" s="9">
        <f t="shared" si="3"/>
        <v>212</v>
      </c>
      <c r="B214" s="13">
        <v>241591151</v>
      </c>
      <c r="C214" s="13" t="s">
        <v>342</v>
      </c>
      <c r="D214" s="11" t="s">
        <v>116</v>
      </c>
      <c r="E214" s="13" t="s">
        <v>321</v>
      </c>
      <c r="F214" s="11"/>
    </row>
    <row r="215" customHeight="1" spans="1:6">
      <c r="A215" s="9">
        <f t="shared" si="3"/>
        <v>213</v>
      </c>
      <c r="B215" s="13">
        <v>241591152</v>
      </c>
      <c r="C215" s="13" t="s">
        <v>343</v>
      </c>
      <c r="D215" s="11" t="s">
        <v>116</v>
      </c>
      <c r="E215" s="13" t="s">
        <v>321</v>
      </c>
      <c r="F215" s="11"/>
    </row>
    <row r="216" customHeight="1" spans="1:6">
      <c r="A216" s="9">
        <f t="shared" si="3"/>
        <v>214</v>
      </c>
      <c r="B216" s="13">
        <v>241591153</v>
      </c>
      <c r="C216" s="13" t="s">
        <v>344</v>
      </c>
      <c r="D216" s="11" t="s">
        <v>116</v>
      </c>
      <c r="E216" s="13" t="s">
        <v>321</v>
      </c>
      <c r="F216" s="11"/>
    </row>
    <row r="217" customHeight="1" spans="1:6">
      <c r="A217" s="9">
        <f t="shared" si="3"/>
        <v>215</v>
      </c>
      <c r="B217" s="13">
        <v>241591154</v>
      </c>
      <c r="C217" s="13" t="s">
        <v>345</v>
      </c>
      <c r="D217" s="11" t="s">
        <v>116</v>
      </c>
      <c r="E217" s="13" t="s">
        <v>321</v>
      </c>
      <c r="F217" s="11"/>
    </row>
    <row r="218" customHeight="1" spans="1:6">
      <c r="A218" s="9">
        <f t="shared" si="3"/>
        <v>216</v>
      </c>
      <c r="B218" s="13">
        <v>241591155</v>
      </c>
      <c r="C218" s="13" t="s">
        <v>346</v>
      </c>
      <c r="D218" s="11" t="s">
        <v>116</v>
      </c>
      <c r="E218" s="13" t="s">
        <v>321</v>
      </c>
      <c r="F218" s="11"/>
    </row>
    <row r="219" customHeight="1" spans="1:6">
      <c r="A219" s="9">
        <f t="shared" si="3"/>
        <v>217</v>
      </c>
      <c r="B219" s="13">
        <v>241591157</v>
      </c>
      <c r="C219" s="13" t="s">
        <v>347</v>
      </c>
      <c r="D219" s="11" t="s">
        <v>116</v>
      </c>
      <c r="E219" s="13" t="s">
        <v>321</v>
      </c>
      <c r="F219" s="11"/>
    </row>
    <row r="220" customHeight="1" spans="1:6">
      <c r="A220" s="9">
        <f t="shared" si="3"/>
        <v>218</v>
      </c>
      <c r="B220" s="13">
        <v>241591158</v>
      </c>
      <c r="C220" s="13" t="s">
        <v>348</v>
      </c>
      <c r="D220" s="11" t="s">
        <v>116</v>
      </c>
      <c r="E220" s="13" t="s">
        <v>321</v>
      </c>
      <c r="F220" s="11"/>
    </row>
    <row r="221" customHeight="1" spans="1:6">
      <c r="A221" s="9">
        <f t="shared" si="3"/>
        <v>219</v>
      </c>
      <c r="B221" s="13">
        <v>241591160</v>
      </c>
      <c r="C221" s="13" t="s">
        <v>349</v>
      </c>
      <c r="D221" s="11" t="s">
        <v>116</v>
      </c>
      <c r="E221" s="13" t="s">
        <v>321</v>
      </c>
      <c r="F221" s="11"/>
    </row>
    <row r="222" customHeight="1" spans="1:6">
      <c r="A222" s="9">
        <f t="shared" si="3"/>
        <v>220</v>
      </c>
      <c r="B222" s="13">
        <v>241951139</v>
      </c>
      <c r="C222" s="13" t="s">
        <v>350</v>
      </c>
      <c r="D222" s="11" t="s">
        <v>116</v>
      </c>
      <c r="E222" s="13" t="s">
        <v>321</v>
      </c>
      <c r="F222" s="11"/>
    </row>
    <row r="223" customHeight="1" spans="1:6">
      <c r="A223" s="9">
        <f t="shared" si="3"/>
        <v>221</v>
      </c>
      <c r="B223" s="13" t="s">
        <v>351</v>
      </c>
      <c r="C223" s="13" t="s">
        <v>352</v>
      </c>
      <c r="D223" s="11" t="s">
        <v>116</v>
      </c>
      <c r="E223" s="13" t="s">
        <v>353</v>
      </c>
      <c r="F223" s="11"/>
    </row>
    <row r="224" customHeight="1" spans="1:6">
      <c r="A224" s="9">
        <f t="shared" si="3"/>
        <v>222</v>
      </c>
      <c r="B224" s="13" t="s">
        <v>354</v>
      </c>
      <c r="C224" s="13" t="s">
        <v>355</v>
      </c>
      <c r="D224" s="11" t="s">
        <v>116</v>
      </c>
      <c r="E224" s="13" t="s">
        <v>353</v>
      </c>
      <c r="F224" s="11"/>
    </row>
    <row r="225" customHeight="1" spans="1:6">
      <c r="A225" s="9">
        <f t="shared" si="3"/>
        <v>223</v>
      </c>
      <c r="B225" s="13" t="s">
        <v>356</v>
      </c>
      <c r="C225" s="13" t="s">
        <v>357</v>
      </c>
      <c r="D225" s="11" t="s">
        <v>116</v>
      </c>
      <c r="E225" s="13" t="s">
        <v>353</v>
      </c>
      <c r="F225" s="11"/>
    </row>
    <row r="226" customHeight="1" spans="1:6">
      <c r="A226" s="9">
        <f t="shared" si="3"/>
        <v>224</v>
      </c>
      <c r="B226" s="13" t="s">
        <v>358</v>
      </c>
      <c r="C226" s="13" t="s">
        <v>359</v>
      </c>
      <c r="D226" s="11" t="s">
        <v>116</v>
      </c>
      <c r="E226" s="13" t="s">
        <v>353</v>
      </c>
      <c r="F226" s="11"/>
    </row>
    <row r="227" customHeight="1" spans="1:6">
      <c r="A227" s="9">
        <f t="shared" si="3"/>
        <v>225</v>
      </c>
      <c r="B227" s="13" t="s">
        <v>360</v>
      </c>
      <c r="C227" s="13" t="s">
        <v>361</v>
      </c>
      <c r="D227" s="11" t="s">
        <v>116</v>
      </c>
      <c r="E227" s="13" t="s">
        <v>353</v>
      </c>
      <c r="F227" s="11"/>
    </row>
    <row r="228" customHeight="1" spans="1:6">
      <c r="A228" s="9">
        <f t="shared" si="3"/>
        <v>226</v>
      </c>
      <c r="B228" s="13" t="s">
        <v>362</v>
      </c>
      <c r="C228" s="13" t="s">
        <v>363</v>
      </c>
      <c r="D228" s="11" t="s">
        <v>116</v>
      </c>
      <c r="E228" s="13" t="s">
        <v>353</v>
      </c>
      <c r="F228" s="11"/>
    </row>
    <row r="229" customHeight="1" spans="1:6">
      <c r="A229" s="9">
        <f t="shared" si="3"/>
        <v>227</v>
      </c>
      <c r="B229" s="19" t="s">
        <v>364</v>
      </c>
      <c r="C229" s="13" t="s">
        <v>365</v>
      </c>
      <c r="D229" s="11" t="s">
        <v>116</v>
      </c>
      <c r="E229" s="13" t="s">
        <v>353</v>
      </c>
      <c r="F229" s="11"/>
    </row>
    <row r="230" customHeight="1" spans="1:6">
      <c r="A230" s="9">
        <f t="shared" si="3"/>
        <v>228</v>
      </c>
      <c r="B230" s="13" t="s">
        <v>366</v>
      </c>
      <c r="C230" s="13" t="s">
        <v>367</v>
      </c>
      <c r="D230" s="11" t="s">
        <v>116</v>
      </c>
      <c r="E230" s="13" t="s">
        <v>353</v>
      </c>
      <c r="F230" s="11"/>
    </row>
    <row r="231" customHeight="1" spans="1:6">
      <c r="A231" s="9">
        <f t="shared" si="3"/>
        <v>229</v>
      </c>
      <c r="B231" s="13" t="s">
        <v>368</v>
      </c>
      <c r="C231" s="13" t="s">
        <v>369</v>
      </c>
      <c r="D231" s="11" t="s">
        <v>116</v>
      </c>
      <c r="E231" s="13" t="s">
        <v>353</v>
      </c>
      <c r="F231" s="11"/>
    </row>
    <row r="232" customHeight="1" spans="1:6">
      <c r="A232" s="9">
        <f t="shared" si="3"/>
        <v>230</v>
      </c>
      <c r="B232" s="13" t="s">
        <v>370</v>
      </c>
      <c r="C232" s="13" t="s">
        <v>371</v>
      </c>
      <c r="D232" s="11" t="s">
        <v>116</v>
      </c>
      <c r="E232" s="13" t="s">
        <v>353</v>
      </c>
      <c r="F232" s="11"/>
    </row>
    <row r="233" customHeight="1" spans="1:6">
      <c r="A233" s="9">
        <f t="shared" si="3"/>
        <v>231</v>
      </c>
      <c r="B233" s="13" t="s">
        <v>372</v>
      </c>
      <c r="C233" s="13" t="s">
        <v>373</v>
      </c>
      <c r="D233" s="11" t="s">
        <v>116</v>
      </c>
      <c r="E233" s="13" t="s">
        <v>353</v>
      </c>
      <c r="F233" s="11"/>
    </row>
    <row r="234" customHeight="1" spans="1:6">
      <c r="A234" s="9">
        <f t="shared" si="3"/>
        <v>232</v>
      </c>
      <c r="B234" s="13" t="s">
        <v>374</v>
      </c>
      <c r="C234" s="13" t="s">
        <v>375</v>
      </c>
      <c r="D234" s="11" t="s">
        <v>116</v>
      </c>
      <c r="E234" s="13" t="s">
        <v>353</v>
      </c>
      <c r="F234" s="11"/>
    </row>
    <row r="235" customHeight="1" spans="1:6">
      <c r="A235" s="9">
        <f t="shared" si="3"/>
        <v>233</v>
      </c>
      <c r="B235" s="13" t="s">
        <v>376</v>
      </c>
      <c r="C235" s="13" t="s">
        <v>377</v>
      </c>
      <c r="D235" s="11" t="s">
        <v>116</v>
      </c>
      <c r="E235" s="13" t="s">
        <v>353</v>
      </c>
      <c r="F235" s="11"/>
    </row>
    <row r="236" customHeight="1" spans="1:6">
      <c r="A236" s="9">
        <f t="shared" si="3"/>
        <v>234</v>
      </c>
      <c r="B236" s="13" t="s">
        <v>378</v>
      </c>
      <c r="C236" s="13" t="s">
        <v>379</v>
      </c>
      <c r="D236" s="11" t="s">
        <v>116</v>
      </c>
      <c r="E236" s="13" t="s">
        <v>353</v>
      </c>
      <c r="F236" s="11"/>
    </row>
    <row r="237" customHeight="1" spans="1:6">
      <c r="A237" s="9">
        <f t="shared" si="3"/>
        <v>235</v>
      </c>
      <c r="B237" s="13" t="s">
        <v>380</v>
      </c>
      <c r="C237" s="13" t="s">
        <v>381</v>
      </c>
      <c r="D237" s="11" t="s">
        <v>116</v>
      </c>
      <c r="E237" s="13" t="s">
        <v>353</v>
      </c>
      <c r="F237" s="11"/>
    </row>
    <row r="238" customHeight="1" spans="1:6">
      <c r="A238" s="9">
        <f t="shared" si="3"/>
        <v>236</v>
      </c>
      <c r="B238" s="13" t="s">
        <v>382</v>
      </c>
      <c r="C238" s="13" t="s">
        <v>383</v>
      </c>
      <c r="D238" s="11" t="s">
        <v>116</v>
      </c>
      <c r="E238" s="13" t="s">
        <v>353</v>
      </c>
      <c r="F238" s="11"/>
    </row>
    <row r="239" customHeight="1" spans="1:6">
      <c r="A239" s="9">
        <f t="shared" si="3"/>
        <v>237</v>
      </c>
      <c r="B239" s="13" t="s">
        <v>384</v>
      </c>
      <c r="C239" s="13" t="s">
        <v>385</v>
      </c>
      <c r="D239" s="11" t="s">
        <v>116</v>
      </c>
      <c r="E239" s="13" t="s">
        <v>353</v>
      </c>
      <c r="F239" s="11"/>
    </row>
    <row r="240" customHeight="1" spans="1:6">
      <c r="A240" s="9">
        <f t="shared" si="3"/>
        <v>238</v>
      </c>
      <c r="B240" s="13" t="s">
        <v>386</v>
      </c>
      <c r="C240" s="13" t="s">
        <v>387</v>
      </c>
      <c r="D240" s="11" t="s">
        <v>116</v>
      </c>
      <c r="E240" s="13" t="s">
        <v>353</v>
      </c>
      <c r="F240" s="11"/>
    </row>
    <row r="241" customHeight="1" spans="1:6">
      <c r="A241" s="9">
        <f t="shared" si="3"/>
        <v>239</v>
      </c>
      <c r="B241" s="13" t="s">
        <v>388</v>
      </c>
      <c r="C241" s="13" t="s">
        <v>389</v>
      </c>
      <c r="D241" s="11" t="s">
        <v>116</v>
      </c>
      <c r="E241" s="13" t="s">
        <v>353</v>
      </c>
      <c r="F241" s="11"/>
    </row>
    <row r="242" customHeight="1" spans="1:6">
      <c r="A242" s="9">
        <f t="shared" si="3"/>
        <v>240</v>
      </c>
      <c r="B242" s="13" t="s">
        <v>390</v>
      </c>
      <c r="C242" s="13" t="s">
        <v>391</v>
      </c>
      <c r="D242" s="11" t="s">
        <v>116</v>
      </c>
      <c r="E242" s="13" t="s">
        <v>353</v>
      </c>
      <c r="F242" s="11"/>
    </row>
    <row r="243" customHeight="1" spans="1:6">
      <c r="A243" s="9">
        <f t="shared" si="3"/>
        <v>241</v>
      </c>
      <c r="B243" s="13" t="s">
        <v>392</v>
      </c>
      <c r="C243" s="13" t="s">
        <v>393</v>
      </c>
      <c r="D243" s="11" t="s">
        <v>116</v>
      </c>
      <c r="E243" s="13" t="s">
        <v>353</v>
      </c>
      <c r="F243" s="11"/>
    </row>
    <row r="244" customHeight="1" spans="1:6">
      <c r="A244" s="9">
        <f t="shared" si="3"/>
        <v>242</v>
      </c>
      <c r="B244" s="13" t="s">
        <v>394</v>
      </c>
      <c r="C244" s="13" t="s">
        <v>395</v>
      </c>
      <c r="D244" s="11" t="s">
        <v>116</v>
      </c>
      <c r="E244" s="13" t="s">
        <v>353</v>
      </c>
      <c r="F244" s="11"/>
    </row>
    <row r="245" customHeight="1" spans="1:6">
      <c r="A245" s="9">
        <f t="shared" si="3"/>
        <v>243</v>
      </c>
      <c r="B245" s="13" t="s">
        <v>396</v>
      </c>
      <c r="C245" s="13" t="s">
        <v>397</v>
      </c>
      <c r="D245" s="11" t="s">
        <v>116</v>
      </c>
      <c r="E245" s="13" t="s">
        <v>353</v>
      </c>
      <c r="F245" s="11"/>
    </row>
    <row r="246" customHeight="1" spans="1:6">
      <c r="A246" s="9">
        <f t="shared" ref="A246:A257" si="4">ROW()-2</f>
        <v>244</v>
      </c>
      <c r="B246" s="19" t="s">
        <v>398</v>
      </c>
      <c r="C246" s="13" t="s">
        <v>399</v>
      </c>
      <c r="D246" s="11" t="s">
        <v>116</v>
      </c>
      <c r="E246" s="13" t="s">
        <v>353</v>
      </c>
      <c r="F246" s="11"/>
    </row>
    <row r="247" customHeight="1" spans="1:6">
      <c r="A247" s="9">
        <f t="shared" si="4"/>
        <v>245</v>
      </c>
      <c r="B247" s="13" t="s">
        <v>400</v>
      </c>
      <c r="C247" s="13" t="s">
        <v>401</v>
      </c>
      <c r="D247" s="11" t="s">
        <v>116</v>
      </c>
      <c r="E247" s="13" t="s">
        <v>353</v>
      </c>
      <c r="F247" s="11"/>
    </row>
    <row r="248" customHeight="1" spans="1:6">
      <c r="A248" s="9">
        <f t="shared" si="4"/>
        <v>246</v>
      </c>
      <c r="B248" s="13" t="s">
        <v>402</v>
      </c>
      <c r="C248" s="13" t="s">
        <v>403</v>
      </c>
      <c r="D248" s="11" t="s">
        <v>116</v>
      </c>
      <c r="E248" s="13" t="s">
        <v>353</v>
      </c>
      <c r="F248" s="11"/>
    </row>
    <row r="249" customHeight="1" spans="1:6">
      <c r="A249" s="9">
        <f t="shared" si="4"/>
        <v>247</v>
      </c>
      <c r="B249" s="13" t="s">
        <v>404</v>
      </c>
      <c r="C249" s="13" t="s">
        <v>405</v>
      </c>
      <c r="D249" s="11" t="s">
        <v>116</v>
      </c>
      <c r="E249" s="13" t="s">
        <v>353</v>
      </c>
      <c r="F249" s="11"/>
    </row>
    <row r="250" customHeight="1" spans="1:6">
      <c r="A250" s="9">
        <f t="shared" si="4"/>
        <v>248</v>
      </c>
      <c r="B250" s="13" t="s">
        <v>406</v>
      </c>
      <c r="C250" s="13" t="s">
        <v>407</v>
      </c>
      <c r="D250" s="11" t="s">
        <v>116</v>
      </c>
      <c r="E250" s="13" t="s">
        <v>353</v>
      </c>
      <c r="F250" s="11"/>
    </row>
    <row r="251" customHeight="1" spans="1:6">
      <c r="A251" s="9">
        <f t="shared" si="4"/>
        <v>249</v>
      </c>
      <c r="B251" s="13" t="s">
        <v>408</v>
      </c>
      <c r="C251" s="13" t="s">
        <v>409</v>
      </c>
      <c r="D251" s="11" t="s">
        <v>116</v>
      </c>
      <c r="E251" s="13" t="s">
        <v>353</v>
      </c>
      <c r="F251" s="11"/>
    </row>
    <row r="252" customHeight="1" spans="1:6">
      <c r="A252" s="9">
        <f t="shared" si="4"/>
        <v>250</v>
      </c>
      <c r="B252" s="13" t="s">
        <v>410</v>
      </c>
      <c r="C252" s="13" t="s">
        <v>411</v>
      </c>
      <c r="D252" s="11" t="s">
        <v>116</v>
      </c>
      <c r="E252" s="13" t="s">
        <v>353</v>
      </c>
      <c r="F252" s="11"/>
    </row>
    <row r="253" customHeight="1" spans="1:6">
      <c r="A253" s="9">
        <f t="shared" si="4"/>
        <v>251</v>
      </c>
      <c r="B253" s="13" t="s">
        <v>412</v>
      </c>
      <c r="C253" s="13" t="s">
        <v>413</v>
      </c>
      <c r="D253" s="11" t="s">
        <v>116</v>
      </c>
      <c r="E253" s="13" t="s">
        <v>353</v>
      </c>
      <c r="F253" s="11"/>
    </row>
    <row r="254" customHeight="1" spans="1:6">
      <c r="A254" s="9">
        <f t="shared" si="4"/>
        <v>252</v>
      </c>
      <c r="B254" s="13" t="s">
        <v>414</v>
      </c>
      <c r="C254" s="13" t="s">
        <v>415</v>
      </c>
      <c r="D254" s="11" t="s">
        <v>116</v>
      </c>
      <c r="E254" s="13" t="s">
        <v>353</v>
      </c>
      <c r="F254" s="11"/>
    </row>
    <row r="255" customHeight="1" spans="1:6">
      <c r="A255" s="9">
        <f t="shared" si="4"/>
        <v>253</v>
      </c>
      <c r="B255" s="13" t="s">
        <v>416</v>
      </c>
      <c r="C255" s="13" t="s">
        <v>417</v>
      </c>
      <c r="D255" s="11" t="s">
        <v>116</v>
      </c>
      <c r="E255" s="13" t="s">
        <v>353</v>
      </c>
      <c r="F255" s="11"/>
    </row>
    <row r="256" customHeight="1" spans="1:6">
      <c r="A256" s="9">
        <f t="shared" si="4"/>
        <v>254</v>
      </c>
      <c r="B256" s="13" t="s">
        <v>418</v>
      </c>
      <c r="C256" s="13" t="s">
        <v>419</v>
      </c>
      <c r="D256" s="11" t="s">
        <v>116</v>
      </c>
      <c r="E256" s="13" t="s">
        <v>353</v>
      </c>
      <c r="F256" s="11"/>
    </row>
    <row r="257" customHeight="1" spans="1:6">
      <c r="A257" s="9">
        <f t="shared" si="4"/>
        <v>255</v>
      </c>
      <c r="B257" s="13" t="s">
        <v>420</v>
      </c>
      <c r="C257" s="13" t="s">
        <v>421</v>
      </c>
      <c r="D257" s="11" t="s">
        <v>116</v>
      </c>
      <c r="E257" s="13" t="s">
        <v>353</v>
      </c>
      <c r="F257" s="11"/>
    </row>
    <row r="258" s="1" customFormat="1" ht="14.25" spans="1:6">
      <c r="A258" s="14" t="s">
        <v>422</v>
      </c>
      <c r="B258" s="3"/>
      <c r="C258" s="3"/>
      <c r="D258" s="3"/>
      <c r="E258" s="3"/>
      <c r="F258" s="3"/>
    </row>
    <row r="259" s="1" customFormat="1" ht="14.25" spans="3:5">
      <c r="C259" s="1" t="s">
        <v>423</v>
      </c>
      <c r="E259" s="1" t="s">
        <v>424</v>
      </c>
    </row>
    <row r="260" customHeight="1" spans="1:6">
      <c r="A260" s="15" t="s">
        <v>425</v>
      </c>
      <c r="B260" s="16"/>
      <c r="C260" s="16"/>
      <c r="D260" s="16"/>
      <c r="E260" s="16"/>
      <c r="F260" s="16"/>
    </row>
    <row r="261" customHeight="1" spans="1:6">
      <c r="A261" s="17" t="s">
        <v>1</v>
      </c>
      <c r="B261" s="17" t="s">
        <v>2</v>
      </c>
      <c r="C261" s="17" t="s">
        <v>3</v>
      </c>
      <c r="D261" s="17" t="s">
        <v>4</v>
      </c>
      <c r="E261" s="17" t="s">
        <v>426</v>
      </c>
      <c r="F261" s="17" t="s">
        <v>6</v>
      </c>
    </row>
    <row r="262" customHeight="1" spans="1:6">
      <c r="A262" s="16">
        <v>1</v>
      </c>
      <c r="B262" s="10">
        <v>214591225</v>
      </c>
      <c r="C262" s="10" t="s">
        <v>7</v>
      </c>
      <c r="D262" s="10" t="s">
        <v>8</v>
      </c>
      <c r="E262" s="11" t="s">
        <v>9</v>
      </c>
      <c r="F262" s="11" t="s">
        <v>10</v>
      </c>
    </row>
  </sheetData>
  <autoFilter xmlns:etc="http://www.wps.cn/officeDocument/2017/etCustomData" ref="A2:AD262" etc:filterBottomFollowUsedRange="0">
    <sortState ref="A2:AD262">
      <sortCondition ref="D2:D257"/>
    </sortState>
    <extLst/>
  </autoFilter>
  <mergeCells count="3">
    <mergeCell ref="A1:F1"/>
    <mergeCell ref="A258:F258"/>
    <mergeCell ref="A260:F260"/>
  </mergeCells>
  <conditionalFormatting sqref="C175:C257">
    <cfRule type="duplicateValues" dxfId="0" priority="2"/>
  </conditionalFormatting>
  <pageMargins left="0.53" right="0.31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1" sqref="$A1:$XFD2"/>
    </sheetView>
  </sheetViews>
  <sheetFormatPr defaultColWidth="8.75" defaultRowHeight="14.25" outlineLevelRow="1" outlineLevelCol="7"/>
  <sheetData>
    <row r="1" s="1" customFormat="1" spans="1:8">
      <c r="A1" s="2" t="s">
        <v>427</v>
      </c>
      <c r="B1" s="3"/>
      <c r="C1" s="3"/>
      <c r="D1" s="3"/>
      <c r="E1" s="3"/>
      <c r="F1" s="3"/>
      <c r="G1" s="3"/>
      <c r="H1" s="3"/>
    </row>
    <row r="2" s="1" customFormat="1" spans="3:7">
      <c r="C2" s="1" t="s">
        <v>423</v>
      </c>
      <c r="E2" s="1" t="s">
        <v>424</v>
      </c>
      <c r="G2" s="4"/>
    </row>
  </sheetData>
  <mergeCells count="1">
    <mergeCell ref="A1:H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Colin</cp:lastModifiedBy>
  <dcterms:created xsi:type="dcterms:W3CDTF">1996-12-17T01:32:00Z</dcterms:created>
  <cp:lastPrinted>2016-10-24T07:16:00Z</cp:lastPrinted>
  <dcterms:modified xsi:type="dcterms:W3CDTF">2024-10-12T11:35:48Z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37ED6F33AB44464D8429350807772141_13</vt:lpwstr>
  </property>
  <property fmtid="{D5CDD505-2E9C-101B-9397-08002B2CF9AE}" pid="3" name="KSOProductBuildVer">
    <vt:lpwstr>2052-12.1.0.17440</vt:lpwstr>
  </property>
</Properties>
</file>